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maishaf/Desktop/Final files/"/>
    </mc:Choice>
  </mc:AlternateContent>
  <xr:revisionPtr revIDLastSave="0" documentId="13_ncr:1_{D584C43B-F74B-BB4E-9CA1-501CD15FD938}" xr6:coauthVersionLast="46" xr6:coauthVersionMax="46" xr10:uidLastSave="{00000000-0000-0000-0000-000000000000}"/>
  <bookViews>
    <workbookView xWindow="1440" yWindow="1180" windowWidth="18140" windowHeight="12680" xr2:uid="{00000000-000D-0000-FFFF-FFFF00000000}"/>
  </bookViews>
  <sheets>
    <sheet name="Original Copy" sheetId="1" r:id="rId1"/>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<sst xmlns="http://schemas.openxmlformats.org/spreadsheetml/2006/main" count="1360" uniqueCount="1102">
  <si>
    <t>Name</t>
  </si>
  <si>
    <t>Sposato, Luciano A.</t>
  </si>
  <si>
    <t>Riccio, Patricia M.</t>
  </si>
  <si>
    <t>Hegele, Robert A.</t>
  </si>
  <si>
    <t>Shepherd, Trevor G.</t>
  </si>
  <si>
    <t>Olagunju, Tinuke Oluwasefunmi</t>
  </si>
  <si>
    <t>Hachinski, Vladimir</t>
  </si>
  <si>
    <t>Sharma, Verinder</t>
  </si>
  <si>
    <t>Stranges, Saverio</t>
  </si>
  <si>
    <t>Houde, Martin</t>
  </si>
  <si>
    <t>Lee, Ting-Yim</t>
  </si>
  <si>
    <t>Macdonald, David R.</t>
  </si>
  <si>
    <t>Tai, Vera</t>
  </si>
  <si>
    <t>Pope, Janet E.</t>
  </si>
  <si>
    <t>Garg, Amit X.</t>
  </si>
  <si>
    <t>House, Andrew A.</t>
  </si>
  <si>
    <t>Jones, Philip</t>
  </si>
  <si>
    <t>Louie, Alexander V.</t>
  </si>
  <si>
    <t>Arnold, Malcolm</t>
  </si>
  <si>
    <t>Topp, Edward</t>
  </si>
  <si>
    <t>Prasad, Chitra</t>
  </si>
  <si>
    <t>Sener, Alp</t>
  </si>
  <si>
    <t>Klassen, Robert</t>
  </si>
  <si>
    <t>Cami, Jan</t>
  </si>
  <si>
    <t>Reid, Gregor</t>
  </si>
  <si>
    <t>Staples, James F.</t>
  </si>
  <si>
    <t>Lingard, Lorelei</t>
  </si>
  <si>
    <t>Cristancho, Sayra</t>
  </si>
  <si>
    <t>Diachun, Laura</t>
  </si>
  <si>
    <t>Monzani, Lucas</t>
  </si>
  <si>
    <t>Ding, Zhifeng</t>
  </si>
  <si>
    <t>Guglielmo, Christopher G.</t>
  </si>
  <si>
    <t>Contact</t>
  </si>
  <si>
    <t>Website</t>
  </si>
  <si>
    <t>Departments/Programs</t>
  </si>
  <si>
    <t>Area of Research Interest</t>
  </si>
  <si>
    <t>Collaborating Institutions</t>
  </si>
  <si>
    <t>University of Groningen</t>
  </si>
  <si>
    <t>Bartha, Robert</t>
  </si>
  <si>
    <t>Nicolson, Rob</t>
  </si>
  <si>
    <t>Khan, Ali R.</t>
  </si>
  <si>
    <t>Fenster, Aaron</t>
  </si>
  <si>
    <t>Campbell, Craig</t>
  </si>
  <si>
    <t>Leask, Andrew</t>
  </si>
  <si>
    <t>Veldhuizen, Ruud A. W.</t>
  </si>
  <si>
    <t>Karp, Natalya</t>
  </si>
  <si>
    <t>Kertoy, Marilyn K.</t>
  </si>
  <si>
    <t>Withers, Anthony C.</t>
  </si>
  <si>
    <t>Plint, A. Guy</t>
  </si>
  <si>
    <t>Yamashita, Cory</t>
  </si>
  <si>
    <t>Hobson, Keith A.</t>
  </si>
  <si>
    <t>Bagur, Rodrigo</t>
  </si>
  <si>
    <t>Goodale, Melvyn A.</t>
  </si>
  <si>
    <t>Hooper, Elizabeth A.</t>
  </si>
  <si>
    <t>John-Baptiste, Ava</t>
  </si>
  <si>
    <t>Lanius, Ruth</t>
  </si>
  <si>
    <t>O'Gorman, David B.</t>
  </si>
  <si>
    <t>Lewis, James F.</t>
  </si>
  <si>
    <t>Densmore, Maria</t>
  </si>
  <si>
    <t>Baer, Brandon</t>
  </si>
  <si>
    <t>Gan, Bing S.</t>
  </si>
  <si>
    <t>Cataudella, Danielle</t>
  </si>
  <si>
    <t>Zwarenstein, Merrick</t>
  </si>
  <si>
    <t>Nicholson, John Michael</t>
  </si>
  <si>
    <t>Nesbitt-Larking, Paul</t>
  </si>
  <si>
    <t>Li, Shuo</t>
  </si>
  <si>
    <t>McCaig, Lynda</t>
  </si>
  <si>
    <t>Utrecht University</t>
  </si>
  <si>
    <t>Palma, David A.</t>
  </si>
  <si>
    <t>Rodrigues, George</t>
  </si>
  <si>
    <t>Warner, Andrew</t>
  </si>
  <si>
    <t>Ward, Aaron D.</t>
  </si>
  <si>
    <t>Mattonen, Sarah A.</t>
  </si>
  <si>
    <t>Yaremko, Brian P.</t>
  </si>
  <si>
    <t>Gribble, Paul L.</t>
  </si>
  <si>
    <t>Kim, Richard B.</t>
  </si>
  <si>
    <t>Schwarz, Ute I.</t>
  </si>
  <si>
    <t>Johnsrude, Ingrid S.</t>
  </si>
  <si>
    <t>Osinski, Gordon R.</t>
  </si>
  <si>
    <t>Fisher, William A.</t>
  </si>
  <si>
    <t>Watling, Chris</t>
  </si>
  <si>
    <t>Annweiler, Cedric</t>
  </si>
  <si>
    <t>Ansari, Daniel</t>
  </si>
  <si>
    <t>Kowalchuk, John M.</t>
  </si>
  <si>
    <t>Boldt, R. Gabriel</t>
  </si>
  <si>
    <t>Prapavessis, Harry</t>
  </si>
  <si>
    <t>Pederson, Deanne</t>
  </si>
  <si>
    <t>Pederson, David</t>
  </si>
  <si>
    <t>Lindo, Zoe</t>
  </si>
  <si>
    <t>Daisley, Brendan A.</t>
  </si>
  <si>
    <t>Gloor, Gregory B.</t>
  </si>
  <si>
    <t>Mottola, Michelle F.</t>
  </si>
  <si>
    <t>Lock, Michael</t>
  </si>
  <si>
    <t>Franz, Matthias</t>
  </si>
  <si>
    <t>Taylor, Taryn S.</t>
  </si>
  <si>
    <t>Nisker, Jeff</t>
  </si>
  <si>
    <t>Etemad-Rezai, R.</t>
  </si>
  <si>
    <t>Goodman, Chris D.</t>
  </si>
  <si>
    <t>Hill, David</t>
  </si>
  <si>
    <t>Jennings, Mary Beth</t>
  </si>
  <si>
    <t>Kertesz, Andrew</t>
  </si>
  <si>
    <t>Vrije Universiteit Amsterdam</t>
  </si>
  <si>
    <t>Feagan, Brian G.</t>
  </si>
  <si>
    <t>Khanna, Reena</t>
  </si>
  <si>
    <t>Zou, GuangYong</t>
  </si>
  <si>
    <t>Marotta, Paul</t>
  </si>
  <si>
    <t>Shackelton, Lisa M.</t>
  </si>
  <si>
    <t>Wang, Jian</t>
  </si>
  <si>
    <t>Grbic, Miodrag</t>
  </si>
  <si>
    <t>Donner, Allan</t>
  </si>
  <si>
    <t>Zhurov, Vladimir</t>
  </si>
  <si>
    <t>Grbic, Vojislava</t>
  </si>
  <si>
    <t>Stitt, Larry W.</t>
  </si>
  <si>
    <t>Mosli, Mahmoud H.</t>
  </si>
  <si>
    <t>Driman, David K.</t>
  </si>
  <si>
    <t>McDonald, John W. D.</t>
  </si>
  <si>
    <t>Bruinsma, Kristie A.</t>
  </si>
  <si>
    <t>Laird, Dale W.</t>
  </si>
  <si>
    <t>Jairath, Vipul</t>
  </si>
  <si>
    <t>Rieder, Michael J.</t>
  </si>
  <si>
    <t>Bamimore, Mary Aderayo</t>
  </si>
  <si>
    <t>Baker, Kenneth A.</t>
  </si>
  <si>
    <t>Landstreet, J. D.</t>
  </si>
  <si>
    <t>Koschinsky, Marlys L.</t>
  </si>
  <si>
    <t>Siu, Victoria M.</t>
  </si>
  <si>
    <t>Everling, Stefan</t>
  </si>
  <si>
    <t>Krishna, Priti</t>
  </si>
  <si>
    <t>Cleveland, Mark</t>
  </si>
  <si>
    <t>Denstedt, John</t>
  </si>
  <si>
    <t>Parker, Claire E.</t>
  </si>
  <si>
    <t>Pickering, J. Geoffrey</t>
  </si>
  <si>
    <t>Eastabrook, Genevieve</t>
  </si>
  <si>
    <t>Frewen, Paul A.</t>
  </si>
  <si>
    <t>Murkin, John</t>
  </si>
  <si>
    <t>Hernandez-Alejandro, Roberto</t>
  </si>
  <si>
    <t>Gula, Lorne J.</t>
  </si>
  <si>
    <t>McNeil, Jeremy N.</t>
  </si>
  <si>
    <t>Casteele, N. Vande</t>
  </si>
  <si>
    <t>Klein, George J.</t>
  </si>
  <si>
    <t>Negrave, Tara</t>
  </si>
  <si>
    <t>Roberts, Jason D.</t>
  </si>
  <si>
    <t>Conacher, Susan</t>
  </si>
  <si>
    <t>Leong-Sit, Peter</t>
  </si>
  <si>
    <t>Jirath, Vipul</t>
  </si>
  <si>
    <t>Manlucu, Jaimie</t>
  </si>
  <si>
    <t>Ban, Matthew R.</t>
  </si>
  <si>
    <t>Pruszynski, J. Andrew</t>
  </si>
  <si>
    <t>Parker, Simon C.</t>
  </si>
  <si>
    <t>Getgood, Alan</t>
  </si>
  <si>
    <t>Jeyarajah, Jenny</t>
  </si>
  <si>
    <t>Thorn, Greg</t>
  </si>
  <si>
    <t>Strong, Michael J.</t>
  </si>
  <si>
    <t>University of Amsterdam</t>
  </si>
  <si>
    <t>Spence, J. David</t>
  </si>
  <si>
    <t>Graham, Kathryn</t>
  </si>
  <si>
    <t>Wells, Samantha</t>
  </si>
  <si>
    <t>Litchfield, David W.</t>
  </si>
  <si>
    <t>Cusack, Rhodri</t>
  </si>
  <si>
    <t>Culham, Jody C.</t>
  </si>
  <si>
    <t>Stubbs, Kevin M.</t>
  </si>
  <si>
    <t>Anukam, Kingsley C.</t>
  </si>
  <si>
    <t>Cotte, June</t>
  </si>
  <si>
    <t>Corneil, Brian D.</t>
  </si>
  <si>
    <t>Kramer, Jamie M.</t>
  </si>
  <si>
    <t>Moussa, Madeleine</t>
  </si>
  <si>
    <t>Gaed, Mena</t>
  </si>
  <si>
    <t>Chin, Joseph L.</t>
  </si>
  <si>
    <t>Kassam, Zahra</t>
  </si>
  <si>
    <t>Bastian-Jordan, Matthew</t>
  </si>
  <si>
    <t>Bauman, Glenn S.</t>
  </si>
  <si>
    <t>Nielson, Warren R.</t>
  </si>
  <si>
    <t>Stone, Max H.</t>
  </si>
  <si>
    <t>Berube, Nathalie G.</t>
  </si>
  <si>
    <t>Nixon, Kevin C. J.</t>
  </si>
  <si>
    <t>Lee, Donald</t>
  </si>
  <si>
    <t>Everest, Michelle</t>
  </si>
  <si>
    <t>Rupar, C. Anthony</t>
  </si>
  <si>
    <t>Mirsattari, Seyed M.</t>
  </si>
  <si>
    <t>Robinson, John F.</t>
  </si>
  <si>
    <t>Van Uum, Stan H. M.</t>
  </si>
  <si>
    <t>Barrett, Catherine</t>
  </si>
  <si>
    <t>Parry, Neil</t>
  </si>
  <si>
    <t>Heerey, Erin</t>
  </si>
  <si>
    <t>Guenther, Lyn</t>
  </si>
  <si>
    <t>Alfonsi, Jeffrey</t>
  </si>
  <si>
    <t>Pautler, Stephen</t>
  </si>
  <si>
    <t>Ball, Ian</t>
  </si>
  <si>
    <t>Azarpazhooh, Mahmoud R.</t>
  </si>
  <si>
    <t>Radboud University Nijmegen</t>
  </si>
  <si>
    <t>Lyons, Ian M.</t>
  </si>
  <si>
    <t>Hramiak, Irene</t>
  </si>
  <si>
    <t>Singh, Bhagirath</t>
  </si>
  <si>
    <t>Goldszmidt, Mark</t>
  </si>
  <si>
    <t>Gwadry-Sridhar, F. H.</t>
  </si>
  <si>
    <t>Faden, Lisa</t>
  </si>
  <si>
    <t>Belhocine, Tarik Z.</t>
  </si>
  <si>
    <t>Weijer, Charles</t>
  </si>
  <si>
    <t>Gill, Dawn P.</t>
  </si>
  <si>
    <t>Buckolz, Eric</t>
  </si>
  <si>
    <t>Wehrli, Bret</t>
  </si>
  <si>
    <t>Winquist, Eric</t>
  </si>
  <si>
    <t>Mymryk, Joe S.</t>
  </si>
  <si>
    <t>Barrett, John W.</t>
  </si>
  <si>
    <t>Yoo, John</t>
  </si>
  <si>
    <t>Fung, Kevin</t>
  </si>
  <si>
    <t>Agrawal, Sumit K.</t>
  </si>
  <si>
    <t>Koropatnick, James</t>
  </si>
  <si>
    <t>MacNeil, S. Danielle</t>
  </si>
  <si>
    <t>Nichols, Anthony C.</t>
  </si>
  <si>
    <t>Maastricht University</t>
  </si>
  <si>
    <t>Koren, Gideon</t>
  </si>
  <si>
    <t>Fleshner, Katherine</t>
  </si>
  <si>
    <t>Vernon, Philip A.</t>
  </si>
  <si>
    <t>Schermer, Julie Aitken</t>
  </si>
  <si>
    <t>Parraga, Grace</t>
  </si>
  <si>
    <t>Wang, XU</t>
  </si>
  <si>
    <t>Burton, J. P.</t>
  </si>
  <si>
    <t>Roukema, Henry</t>
  </si>
  <si>
    <t>Thompson, Andrew E.</t>
  </si>
  <si>
    <t>Erasmus University Rotterdam</t>
  </si>
  <si>
    <t>Utrecht University, University of Amsterdam, Maastricht University, Academic Medical Center Amsterdam</t>
  </si>
  <si>
    <t>University of Amsterdam, Academic Medical Center Amsterdam</t>
  </si>
  <si>
    <t>Utrecht University, University of Amsterdam, Maastricht University, Academic Medical Center Amsterdam, Vrije Universiteit Amsterdam</t>
  </si>
  <si>
    <t>Vrije Universiteit Amsterdam, University of Amsterdam, Maastricht University</t>
  </si>
  <si>
    <t>University of Amsterdam, Erasmus University Rotterdam, Academic Medical Center Amsterdam</t>
  </si>
  <si>
    <t>Vrije Universiteit Amsterdam, Radboud University Nijmegen</t>
  </si>
  <si>
    <t>Utrecht University, Brije Universiteit Amsterdam, Radboud University Nijmegen</t>
  </si>
  <si>
    <t>University of Groningen, Vrije Universiteit Amsterdam</t>
  </si>
  <si>
    <t>Radboud University Nijmegen, Maastricht University</t>
  </si>
  <si>
    <t>Utrecht University, Vrije Universiteit Amsterdam, University of Amsterdam</t>
  </si>
  <si>
    <t>University of Amsterdam, Maastricht University</t>
  </si>
  <si>
    <t>University of Amsterdam, Academic Medical Center Amsterdam, Vrije Universiteit Amsterdam</t>
  </si>
  <si>
    <t>University of Groningen, University of Amsterdam, Academic Medical Center Amsterdam</t>
  </si>
  <si>
    <t>University of Groningen, Utrecht University</t>
  </si>
  <si>
    <t>University of Groningen, Utrecht University, Vrije Universiteit Amsterdam, Radboud University Nijmegen, Maastricht University, Erasmus University Rotterdam</t>
  </si>
  <si>
    <t>University of Groningen, Utrecht University, University of Amsterdam, Radboud University Nujmegen, Erasmus University Rotterdam, Academic Medcical Center Amsterdam</t>
  </si>
  <si>
    <t xml:space="preserve">University of Amsterdam, Academic Medical Center Amsterdam, Erasmus University Rotterdam </t>
  </si>
  <si>
    <t>Radboud University Nijmegen, Erasmus University Rotterdam</t>
  </si>
  <si>
    <t>Utrecht University, Radboud University Nijmegen, Erasmus University Rotterdam</t>
  </si>
  <si>
    <t>University of Groningen, Utrecht University, Vrije Universiteit Amsterdam, Maastricht University, Erasmus University Rotterdam, Academic Medical Center Amsterdam, University of Amsterdam</t>
  </si>
  <si>
    <t>Vrije Universiteit Amsterdam, Erasmus University Rotterdam</t>
  </si>
  <si>
    <t>Utrecht University, Erasmus University Rotterdam</t>
  </si>
  <si>
    <t>Vrije Universiteit Amsterdam, University of Amsterdam, Erasmus University Rotterdam, Academic Medical Center Amsterdam</t>
  </si>
  <si>
    <t>University of Amsterdam, Radboud University Nijmegen, Academic Medical Center Amsterdam</t>
  </si>
  <si>
    <t>University of Amsterdam, Maastricht University, Academic Medical Center Amsterdam</t>
  </si>
  <si>
    <t>Utrecht University, University of Amsterdam, Academic Medical Center Amsterdam</t>
  </si>
  <si>
    <t>University of Groningen, Vrije Universiteit Amsterdam, Maastricht University</t>
  </si>
  <si>
    <t>Vrije Universiteit Amsterdam, University of Amsterdam</t>
  </si>
  <si>
    <t>University of Groningen, Vrije Universiteit Amsterdam, Radboud University Nijmegen, Maastricht University</t>
  </si>
  <si>
    <t>University of Groningen, Vrije Universiteit Amsterdam, Erasmus Unversity Rotterdam</t>
  </si>
  <si>
    <t>University of Groningen, Maastrucht University, Erasmus University Rotterdam</t>
  </si>
  <si>
    <t>University of Groningen, Utrecht University, Erasmus University Rotterdam</t>
  </si>
  <si>
    <t>Vrije Universiteit Amsterdam, Maastricht University, Erasmus University Rotterdam</t>
  </si>
  <si>
    <t>University of Amsterdam, Erasmus University Rotterdam</t>
  </si>
  <si>
    <t>University of Groningen, Maastrucht University</t>
  </si>
  <si>
    <t>University of Groningen, Utrecht University, Vrije Universiteit Amsterdam, Radboud University Nijmegen</t>
  </si>
  <si>
    <t>University of Groningen, Utrecht University, Vrije Universiteit Amsterdam, University of Amsterdam, Radboud University Nijmegen, Erasmus University Rotterdam, Academic Medical Center Amsterdam</t>
  </si>
  <si>
    <t>University of Groningen, Utrecht University, Masstricht University, Erasmus University Rotterdam</t>
  </si>
  <si>
    <t>University of Amsterdam, Erasmus University Rotterdam, Radboud University Nijmegen, Academic Medical Center Amsterdam</t>
  </si>
  <si>
    <t>University of Groningen, Vrije Universiteit Amsterdam, Maastricht University, Erasmus University Rotterdam</t>
  </si>
  <si>
    <t>University of Groningen, Utrecht University, Vrije Universiteit Amsterdam, University of Amsterdam, Radboud University Nijmegen, Masstricht University, Erasmus University Rotterdam, Academic Medical Center Amsterdam</t>
  </si>
  <si>
    <t>University of Amsterdam, Radboud University Nijmegen, Academic Medical Center Amsterdam, University of Groningen, Erasmus University Rotterdam</t>
  </si>
  <si>
    <t>Radboud University Nijmegen, Maastricht University, Erasmus University Rotterdam</t>
  </si>
  <si>
    <t>University of Groningen, Utrecht University, Raboud University Nujmegen, Maastricht University, Erasmus University Rotterdam</t>
  </si>
  <si>
    <t>Vrije Universiteit Amsterdam, Maastricht University</t>
  </si>
  <si>
    <t>Utrecht University, Maastricht University, Vrije Universiteit Amsterdam</t>
  </si>
  <si>
    <t>sumit.agrawal@lhsc.on.ca</t>
  </si>
  <si>
    <t>Jeffrey.Alfonsi@lhsc.on.ca</t>
  </si>
  <si>
    <t>https://www.schulich.uwo.ca/clinpharm/people/bio/alfonsi.html</t>
  </si>
  <si>
    <t>Clinical Pharmacology and Toxicology, Schulich School of Medicine and Dentistry</t>
  </si>
  <si>
    <t>cannweil@uwo.ca</t>
  </si>
  <si>
    <t>https://www.schulich.uwo.ca/biophysics/people/faculty/adjunct_faculty.html</t>
  </si>
  <si>
    <t>Medical Biophysics, Schulich School of Medicine &amp; Dentistry</t>
  </si>
  <si>
    <t>daniel.ansari@uwo.ca</t>
  </si>
  <si>
    <t>https://www.edu.uwo.ca/faculty-profiles/daniel-ansari.html</t>
  </si>
  <si>
    <t>Education</t>
  </si>
  <si>
    <t>Barmby, Pauline</t>
  </si>
  <si>
    <t>pbarmby@uwo.ca</t>
  </si>
  <si>
    <t>http://www.physics.uwo.ca/people/faculty_web_pages/barmby.html</t>
  </si>
  <si>
    <t>Physics &amp; Astronomy, Science</t>
  </si>
  <si>
    <t>Star formation, stellar populations and star clusters</t>
  </si>
  <si>
    <t>glenn.bauman@lhsc.on.ca</t>
  </si>
  <si>
    <t>https://www.lhsc.on.ca/london-regional-cancer-program/glenn-bauman-md-frcpc</t>
  </si>
  <si>
    <t>Medical Biophysics, Oncology, Schulich School of Medicine &amp; Dentistry, Lawson Health Research Institute</t>
  </si>
  <si>
    <t>Genitorinary and central nervous system malignancies</t>
  </si>
  <si>
    <t>rbagur@uwo.ca</t>
  </si>
  <si>
    <t>https://www.schulich.uwo.ca/cardiology/people/bio/bagur_rodrigo.html</t>
  </si>
  <si>
    <t>clincal epidemiology, health services and outcome research, chronic disease and multimorbidity, health-research methods, and evidence-based medicine</t>
  </si>
  <si>
    <t>matthew.bastian-jordan@qldxray.com.au</t>
  </si>
  <si>
    <t>https://www.schulich.uwo.ca/communications/the_pulse/2014/february/welcoming_our_new_faculty_and_staff_and_bidding_farewell_to_our_retirees.html</t>
  </si>
  <si>
    <t>Medical Imaging, Schulich School of Medicine and Dentistry</t>
  </si>
  <si>
    <t xml:space="preserve">Magnetic Resonance Imaging, Prostate cancer </t>
  </si>
  <si>
    <t>jcami@uwo.ca</t>
  </si>
  <si>
    <t>http://www.physics.uwo.ca/people/faculty_web_pages/cami.html</t>
  </si>
  <si>
    <t>Physics and Astronomy</t>
  </si>
  <si>
    <t>Observational Astronomy, Evolved stars, interstellar matter, astrochemistry, molecular spectroscopy</t>
  </si>
  <si>
    <t>craig.campbell@lhsc.on.ca</t>
  </si>
  <si>
    <t>https://www.schulich.uwo.ca/paediatrics/about_us/people/bios/campbell_craig.html</t>
  </si>
  <si>
    <t>Paediatrics,Epidemiology &amp; Biostatistics, Schulich School of Medicine and Dentistry</t>
  </si>
  <si>
    <t>health outcomes in children with congenital myotonic dystrophy</t>
  </si>
  <si>
    <t>danielle.cataudella@lhsc.on.ca</t>
  </si>
  <si>
    <t>https://psychology.uwo.ca/research/clinical/adjunctfaculty/cataudella.html</t>
  </si>
  <si>
    <t>Psychology, Lawson Health Research Institute</t>
  </si>
  <si>
    <t>Pediatric Oncology; Palliative Care</t>
  </si>
  <si>
    <t>jchin@uwo.ca</t>
  </si>
  <si>
    <t>https://www.schulich.uwo.ca/urology/people/bio/Chin,%20Joseph.html</t>
  </si>
  <si>
    <t>Urology, Oncology, Surgery, Robarts Research, Schulich School of Medicine and Dentistry</t>
  </si>
  <si>
    <t>Cool, Derek</t>
  </si>
  <si>
    <t>Derek.Cool@lhsc.on.ca</t>
  </si>
  <si>
    <t>https://www.schulich.uwo.ca/medimaging/people/bios/faculty/derek_cool.html</t>
  </si>
  <si>
    <t xml:space="preserve"> Medical device design, Image fusion technology to map pre-operative to intra-operative images to enhance minimally-invasive therapies</t>
  </si>
  <si>
    <t>jculham@uwo.ca</t>
  </si>
  <si>
    <t>http://www.culhamlab.com/jody-culham</t>
  </si>
  <si>
    <t>Psychology</t>
  </si>
  <si>
    <t>mdensmor@uwo.ca</t>
  </si>
  <si>
    <t>https://www.lawsonimaging.ca/imaging/user/10/presentations</t>
  </si>
  <si>
    <t>Psychiatry, Lawson Health Research Institute</t>
  </si>
  <si>
    <t>Imaging, Meagnetic Resonance Spectroscopy, Neuroscience</t>
  </si>
  <si>
    <t>Diedrichsen, Jorn</t>
  </si>
  <si>
    <t>jdiedric@uwo.ca</t>
  </si>
  <si>
    <t>http://www.diedrichsenlab.org/</t>
  </si>
  <si>
    <t>Statistical and Actuarial Sciences</t>
  </si>
  <si>
    <t>Dihel, Cristian</t>
  </si>
  <si>
    <t>Cristian.Dihel@schulich.uwo.ca</t>
  </si>
  <si>
    <t>https://www.schulich.uwo.ca/familymedicine/research/csfm/people/research_staff.html</t>
  </si>
  <si>
    <t>Family Medicine, Schulich School of Medicine &amp; Dentistry</t>
  </si>
  <si>
    <t>Lifestyle Research Team, Clinical Trials</t>
  </si>
  <si>
    <t>zfding@uwo.ca</t>
  </si>
  <si>
    <t>https://www.uwo.ca/chem/people/faculty/ding.htm</t>
  </si>
  <si>
    <t>Physical Therapy</t>
  </si>
  <si>
    <t>Scanning probe microscopes, spectroelectrovhemistry</t>
  </si>
  <si>
    <t>brian.feagan@robartsinc.com</t>
  </si>
  <si>
    <t>https://www.robarts.ca/brian-feagan</t>
  </si>
  <si>
    <t>Epidemiology &amp; Biostatistics, Medicine, Robarts Research, Schulich School of Medicine &amp; Dentistry</t>
  </si>
  <si>
    <t>Crohn's disease, ulcerative volitis, type 1 diabetes mellitus</t>
  </si>
  <si>
    <t>afenster@robarts.ca</t>
  </si>
  <si>
    <t>https://www.schulich.uwo.ca/biophysics/people/bios/aaron_fenster.html</t>
  </si>
  <si>
    <t>Engineering, Medical Biophysics, Medical Imaging, Physics &amp; Astronomy</t>
  </si>
  <si>
    <t>Vascular imaging</t>
  </si>
  <si>
    <t>Finger, Elizabeth C.</t>
  </si>
  <si>
    <t>Elizabeth.Finger@lhsc.on.ca</t>
  </si>
  <si>
    <t>https://www.schulich.uwo.ca/cns/people/bios_neurologists/bio-finger.html</t>
  </si>
  <si>
    <t>Clinical Neurological Sciences, Schulich School of Medicine &amp; Dentistry</t>
  </si>
  <si>
    <t>Cognitive neural and genetic substrates</t>
  </si>
  <si>
    <t>pfrewen@uwo.ca</t>
  </si>
  <si>
    <t>http://publish.uwo.ca/~pfrewen/index.html</t>
  </si>
  <si>
    <t>Psychiatry, Schulich School of Medicine and Dentistry</t>
  </si>
  <si>
    <t>Clinical, phenomenological, psychometric, cognitive psychology, computational (neural-network) modeling, psychophysiology, and neuroimaging</t>
  </si>
  <si>
    <t>amit.garg@lhsc.on.ca </t>
  </si>
  <si>
    <t>https://www.schulich.uwo.ca/epibio/people/crossappointed_faculty/dr_amit_garg.html</t>
  </si>
  <si>
    <t>Epidemiology &amp; Biostatistics, Schulich Medicine &amp; Dentistry, Lawson Health Research Institute</t>
  </si>
  <si>
    <t>Kidney Disease</t>
  </si>
  <si>
    <t>ggloor@uwo.ca</t>
  </si>
  <si>
    <t>https://gloorlab.github.io/</t>
  </si>
  <si>
    <t>Biochemistry</t>
  </si>
  <si>
    <t>Functional characterization of complex systems</t>
  </si>
  <si>
    <t>BrainsCAN</t>
  </si>
  <si>
    <t>mgaed@uwo.ca</t>
  </si>
  <si>
    <t>https://www.researchgate.net/profile/Mena_Gaed</t>
  </si>
  <si>
    <t>Robarts research</t>
  </si>
  <si>
    <t>Prostate cancer</t>
  </si>
  <si>
    <t>kgraham@uwo.ca</t>
  </si>
  <si>
    <t>http://publish.uwo.ca/~kgraham/</t>
  </si>
  <si>
    <t>vladimir.hachinski@lhsc.on.ca</t>
  </si>
  <si>
    <t>https://www.schulich.uwo.ca/cns/people/bios_neurologists/bio-hachinski.html</t>
  </si>
  <si>
    <t>Clinical Neurological Sciences, Epidemiology &amp; Biostatistics, Physiology &amp; Pharmacology, Schulich School of Medicine &amp; Dentistry, Lawron Health Research Institute</t>
  </si>
  <si>
    <t>Stroke, Neurological disorders and Alzheimer disease</t>
  </si>
  <si>
    <t>eheerey@uwo.ca</t>
  </si>
  <si>
    <t>https://www.psychology.uwo.ca/people/faculty/fulltime.html</t>
  </si>
  <si>
    <t xml:space="preserve">Social cues during face-to-face interactions, Biological underpinnings of social behaviour, </t>
  </si>
  <si>
    <t>hegele@robarts.ca</t>
  </si>
  <si>
    <t>https://www.robarts.ca/rob-hegele</t>
  </si>
  <si>
    <t>Biochemistry, Medicine, Robarts Research Institute, Schulich School of Medicine &amp; Dentistry</t>
  </si>
  <si>
    <t xml:space="preserve">Heart Disease, Diabetes </t>
  </si>
  <si>
    <t>rhernan3@uwo.ca</t>
  </si>
  <si>
    <t>https://www.schulich.uwo.ca/generalsurgery/people/bio/roberto_hernandezalejandro.html</t>
  </si>
  <si>
    <t>General Surgery, Schulich School of Medicine and Dentistry</t>
  </si>
  <si>
    <t>Liver regeneration and ischemia reperfusion injury</t>
  </si>
  <si>
    <t>mhoude2@uwo.ca</t>
  </si>
  <si>
    <t>http://www.astro.uwo.ca/~houde/</t>
  </si>
  <si>
    <t>Physics &amp; Astronomy</t>
  </si>
  <si>
    <t>Physical processes involved in the formation of stars</t>
  </si>
  <si>
    <t>irene.hramiak@sjhc.london.on.ca</t>
  </si>
  <si>
    <t>https://www.sjhc.london.on.ca/diabetes-and-endocrinology-and-diabetes-education-centre/diabetes-endrocrinology-and-metabolism-cl-1</t>
  </si>
  <si>
    <t>Medicine, Schulich School of Medicine &amp; Dentistry</t>
  </si>
  <si>
    <t>Type 1 Diabetes</t>
  </si>
  <si>
    <t>andrew.house@lhsc.on.ca</t>
  </si>
  <si>
    <t>https://www.schulich.uwo.ca/nephrology/people/director_chair.html</t>
  </si>
  <si>
    <t>Nephrology, Schulich School of Medicine and Dentistry</t>
  </si>
  <si>
    <t>Transplantation</t>
  </si>
  <si>
    <t>pjones8@uwo.ca</t>
  </si>
  <si>
    <t>https://www.schulich.uwo.ca/anesthesia/people/bios/jones_phil.html</t>
  </si>
  <si>
    <t>Anesthesia, Epidemiology and Biostatistics, Schulich School of Medicine &amp; Dentistry</t>
  </si>
  <si>
    <t>Airway devices, TEE, anesthesia and cardiac care</t>
  </si>
  <si>
    <t>vjairath@uwo.ca</t>
  </si>
  <si>
    <t>https://www.schulich.uwo.ca/gastroenterology/people/bio/Jairath.html</t>
  </si>
  <si>
    <t>Gastroenterology, Schulich School of Medicine and Dentistry</t>
  </si>
  <si>
    <t xml:space="preserve">Clinical therapeutics for IBD </t>
  </si>
  <si>
    <t>zahra.kassam@sjhc.london.on.ca</t>
  </si>
  <si>
    <t>https://www.schulich.uwo.ca/medimaging/people/bios/faculty/zahra_kassam.html</t>
  </si>
  <si>
    <t>Abdominal and Pelvic MRI, Oncologic imaging, Hybrid Imaging, Hepatic Fibrosis and MR, Elastography</t>
  </si>
  <si>
    <t>andrew.kertesz@sjhc.london.on.ca</t>
  </si>
  <si>
    <t>https://www.researchgate.net/scientific-contributions/2019287120_Andrew_Kertesz</t>
  </si>
  <si>
    <t>alik@robarts.ca</t>
  </si>
  <si>
    <t>https://www.schulich.uwo.ca/biophysics/people/bios/ali_khan.html</t>
  </si>
  <si>
    <t>Medical Biophysics, Medical Imaging, Schulich School of Medicine and Dentistry</t>
  </si>
  <si>
    <t>rkhanna3@uwo.ca</t>
  </si>
  <si>
    <t>https://www.schulich.uwo.ca/gastroenterology/people/bio/KhannaR.html</t>
  </si>
  <si>
    <t>Gastroenterology, Medicine,  Schulich School of Medicine &amp; Dentistry</t>
  </si>
  <si>
    <t>The development of outcome measures for evaluation of new treatments for IBD and designing and conducting clinical trials.</t>
  </si>
  <si>
    <t>ruth.lanius@lhsc.on.ca</t>
  </si>
  <si>
    <t>https://www.schulich.uwo.ca/psychiatry/divisions_programs/general_psychiatry/Faculty Biographies/ruth_lanius_md_phd_frcpc.html</t>
  </si>
  <si>
    <t>Psychiatry</t>
  </si>
  <si>
    <t>Dale.Laird@schulich.uwo.ca</t>
  </si>
  <si>
    <t>https://www.schulich.uwo.ca/anatomy/people/bios/faculty/laird_dale.html</t>
  </si>
  <si>
    <t>Anatomy and cell biology, Physiology and Pharmacology, Schulich School of Medicine &amp; Dentistry</t>
  </si>
  <si>
    <t>Human diseases linked to genes that encode connexins</t>
  </si>
  <si>
    <t>tlee@robarts.ca</t>
  </si>
  <si>
    <t xml:space="preserve">https://www.robarts.ca/ting-yim-lee </t>
  </si>
  <si>
    <t>Physiological processes in diseases by different imagin methods</t>
  </si>
  <si>
    <t>sli287@uwo.ca</t>
  </si>
  <si>
    <t>https://boneandjoint.uwo.ca/about_us/people/researcher_bios/Li.html</t>
  </si>
  <si>
    <t>Medical Biophysics, Medical Imaging, Schulich School of Medicine &amp; Dentistry</t>
  </si>
  <si>
    <t>Assistive technologies and imaging</t>
  </si>
  <si>
    <t>zlindo@uwo.ca</t>
  </si>
  <si>
    <t>https://www.uwo.ca/biology/directory/faculty/lindo.html</t>
  </si>
  <si>
    <t>Biology</t>
  </si>
  <si>
    <t>Community ecology, soil ecology</t>
  </si>
  <si>
    <t>andrew.leask@schulich.uwo.ca</t>
  </si>
  <si>
    <t>https://www.schulich.uwo.ca/dentistry/about_us/news/2018/dr_andrew_leask_awarded_major_arthritis_society_grant.html</t>
  </si>
  <si>
    <t>Dentistry, Schulich School of Medicine and Dentitry</t>
  </si>
  <si>
    <t>Specific protein inhibitor might be used to halt or treat scleroderma fibrosis</t>
  </si>
  <si>
    <t>jlandstr@uwo.ca</t>
  </si>
  <si>
    <t>http://www.physics.uwo.ca/people/emeritus_faculty.html</t>
  </si>
  <si>
    <t>Upper main sequence A and B stars</t>
  </si>
  <si>
    <t>lorelei.lingard@schulich.uwo.ca</t>
  </si>
  <si>
    <t>https://www.schulich.uwo.ca/ceri/people/bios/lorelei_lingard.html</t>
  </si>
  <si>
    <t>Medicine, Education, Schulich School of Medicine and Dentistry</t>
  </si>
  <si>
    <t>Centre for Education Research and Innovation</t>
  </si>
  <si>
    <t>danielle.macneil@lhsc.on.ca</t>
  </si>
  <si>
    <t>https://www.schulich.uwo.ca/otolaryngology/about_us/news/2014/New%20Faculty.html</t>
  </si>
  <si>
    <t>Otolaryngolgy, Schulich School of Medicine and Dentistry</t>
  </si>
  <si>
    <t>paul.marotta@lhsc.on.ca</t>
  </si>
  <si>
    <t>https://www.schulich.uwo.ca/gastroenterology/people/bio/Marotta.html</t>
  </si>
  <si>
    <t>Medicine, Gastroenterology</t>
  </si>
  <si>
    <t>mmottola@uwo.ca</t>
  </si>
  <si>
    <t>https://www.schulich.uwo.ca/anatomy/people/bios/faculty/mottola_michelle.html</t>
  </si>
  <si>
    <t>Anatomy and cell biology, Health Sciences, Schulich School of Medicine and Dentistry</t>
  </si>
  <si>
    <t>madeleine.moussa@lhsc.on.ca</t>
  </si>
  <si>
    <t>https://www.schulich.uwo.ca/pathol/people/bios/faculty/moussa_madeleine.html</t>
  </si>
  <si>
    <t>tolagunj@uwo.ca</t>
  </si>
  <si>
    <t>https://www.schulich.uwo.ca/publichealth/people/featured_alumni/tinuke_olagunju_mph_class_of_2016.html</t>
  </si>
  <si>
    <t>Infectious disease control and prevention, epidemiology, HIV prevention</t>
  </si>
  <si>
    <t>Owen, Adrian M.</t>
  </si>
  <si>
    <t>uwocerc@uwo.ca</t>
  </si>
  <si>
    <t>https://owenlab.uwo.ca/</t>
  </si>
  <si>
    <t>Anatomy and cell biology, Schulich School of Medicine and Dentistry</t>
  </si>
  <si>
    <t>Petrella, Robert</t>
  </si>
  <si>
    <t>petrella@uwo.ca</t>
  </si>
  <si>
    <t>https://www.lawsonresearch.ca/scientist/dr-robert-petrella</t>
  </si>
  <si>
    <t>Family Medicine, Kinesiology, Medicine, Physical Medicine &amp; Rehabilitation, Schulich School of Medicine &amp; Dentistry</t>
  </si>
  <si>
    <t>Community Medicine, Exercise and Physical Activity, Aging and Geriatric Care, Diabetes</t>
  </si>
  <si>
    <t>janet.pope@sjhc.london.on.ca</t>
  </si>
  <si>
    <t>https://boneandjoint.uwo.ca/about_us/people/researcher_bios/pope.html</t>
  </si>
  <si>
    <t>Epidemiology &amp; Biostatistics, Medicine, Bone and Joint Institue, Schulich School of Medicine &amp; Dentistry</t>
  </si>
  <si>
    <t>Arthritis, Clinical Outcomes, Clinical Trials, Epidemiology, Rheumatology</t>
  </si>
  <si>
    <t>andrew.pruszynski@uwo.ca</t>
  </si>
  <si>
    <t>https://www.schulich.uwo.ca/physpharm/people/faculty/Bio%20Pages/pruszynski_andrew.html</t>
  </si>
  <si>
    <t>physiology and pharmacology, Schulich School of Medicine and Dentistry</t>
  </si>
  <si>
    <t>Motor behavior and sensory perception</t>
  </si>
  <si>
    <t>pederson@uwo.ca</t>
  </si>
  <si>
    <t>https://www.psychology.uwo.ca/people/faculty/profiles/pederson.html</t>
  </si>
  <si>
    <t>https://psychology.uwo.ca/faculty/moranpdfs/5%20Revised%20Intervention_IMHJ_010204%20clean.pdf</t>
  </si>
  <si>
    <t>hprapave@uwo.ca</t>
  </si>
  <si>
    <t>https://www.uwo.ca/fhs/kin/about/faculty/prapavessis_h.html</t>
  </si>
  <si>
    <t>Kinesiology</t>
  </si>
  <si>
    <t>Interventions to increase physical activity and decrease sedentary behavior, role of psychological factors in the prediction, prevention and recovery of injury</t>
  </si>
  <si>
    <t>Valerie.Coad@lhsc.on.ca</t>
  </si>
  <si>
    <t>https://www.schulich.uwo.ca/generalsurgery/people/bio/neil_parry.html</t>
  </si>
  <si>
    <t xml:space="preserve">Surgery, Schulich School of Medicine </t>
  </si>
  <si>
    <t>Clinical outcomes in trauma and critical care, complex abdominal wall reconstruction</t>
  </si>
  <si>
    <t>gpickering@robarts.ca</t>
  </si>
  <si>
    <t>https://www.schulich.uwo.ca/biophysics/people/bios/geoff_pickering.html</t>
  </si>
  <si>
    <t>Biochemistry, Medical Biophysics, Medicine, Robarts Research</t>
  </si>
  <si>
    <t>Slowing vascular cell aging</t>
  </si>
  <si>
    <t>priccio3@uwo.ca</t>
  </si>
  <si>
    <t>https://www.researchgate.net/profile/Patricia_Riccio</t>
  </si>
  <si>
    <t>Stroke</t>
  </si>
  <si>
    <t>gregor@uwo.ca</t>
  </si>
  <si>
    <t>https://www.schulich.uwo.ca/urology/people/bio/Reid, Gregor.html</t>
  </si>
  <si>
    <t>Microbiolgy &amp; Immunology, Surgery, Lawson Health Research Institute  and St. Joseph's Hospital</t>
  </si>
  <si>
    <t>Women's health, Environmental influences on health,  Genitourinary system</t>
  </si>
  <si>
    <t>mrieder@uwo.ca</t>
  </si>
  <si>
    <t>https://www.schulich.uwo.ca/paediatrics/about_us/people/bios/Rieder_Michael.html</t>
  </si>
  <si>
    <t>Paediatrics, Schulich School of Medicine and Dentistry</t>
  </si>
  <si>
    <t>jharris@uwo.ca</t>
  </si>
  <si>
    <t>https://dan.uwo.ca/people/faculty/julie_aitken_harris_schermer.html</t>
  </si>
  <si>
    <t>DAN management, Psychology</t>
  </si>
  <si>
    <t>trevor.shepherd@lhsc.on.ca</t>
  </si>
  <si>
    <t>https://www.schulich.uwo.ca/anatomy/people/bios/faculty/shepherd_trevor.html</t>
  </si>
  <si>
    <t>Anatomy and cell biology, Ob/Gyn, Oncology</t>
  </si>
  <si>
    <t>Overian cancer</t>
  </si>
  <si>
    <t>bsingh@uwo.ca</t>
  </si>
  <si>
    <t>https://www.robarts.ca/index.php/bhagirath-singh</t>
  </si>
  <si>
    <t>Microbiology &amp; Immunology, Robarts Research</t>
  </si>
  <si>
    <t>Regulation of autoimmunity</t>
  </si>
  <si>
    <t>vmsiu@uwo.ca</t>
  </si>
  <si>
    <t>https://www.lawsonresearch.ca/scientist/dr-victoria-siu</t>
  </si>
  <si>
    <t>Lawson health research institute</t>
  </si>
  <si>
    <t>Clinical delineation of rare genetic disorders, Gene identification, Newborn and carrier screening in Amish and Mennonite populations</t>
  </si>
  <si>
    <t>dspence@robarts.ca</t>
  </si>
  <si>
    <t>https://www.robarts.ca/j-david-spence</t>
  </si>
  <si>
    <t>Clinical Neurological Sciences, Robarts Research</t>
  </si>
  <si>
    <t>lsposato@uwo.ca</t>
  </si>
  <si>
    <t>https://www.schulich.uwo.ca/cns/people/bios_neurologists/bio-sposato.html</t>
  </si>
  <si>
    <t>Saverio.Stranges@uwo.ca</t>
  </si>
  <si>
    <t>https://www.schulich.uwo.ca/epibio/people/core_faculty/dr_saverio_stranges.html</t>
  </si>
  <si>
    <t>Epidemiology &amp; Biostatistics, Schulich Medicine &amp; Dentistry</t>
  </si>
  <si>
    <t>Cardio-metabolic disease epidemiology and prevention</t>
  </si>
  <si>
    <t>https://www.researchgate.net/profile/Larry_Stitt</t>
  </si>
  <si>
    <t>Epidemiology &amp; Biostatistics, Schulich School of Medicine and Dentistry</t>
  </si>
  <si>
    <t>Statistical analysis, statistical reporting and sample size calcualtions</t>
  </si>
  <si>
    <t>toppe@agr.gc.ca</t>
  </si>
  <si>
    <t>https://www.researchgate.net/profile/Edward_Topp</t>
  </si>
  <si>
    <t>Agriculture and agri-food</t>
  </si>
  <si>
    <t>vtai4@uwo.ca</t>
  </si>
  <si>
    <t>https://www.uwo.ca/biology/directory/faculty/tai.html</t>
  </si>
  <si>
    <t xml:space="preserve">Microbial Ecology </t>
  </si>
  <si>
    <t>stan.vanuum@sjhc.london.on.ca</t>
  </si>
  <si>
    <t>https://www.lawsonresearch.ca/scientist/dr-stanislaus-van-uum</t>
  </si>
  <si>
    <t>Medicine, Lawson Health Research Institute, Schulich School of Medicine and Dentistry</t>
  </si>
  <si>
    <t>Chronic diseases</t>
  </si>
  <si>
    <t>jwang@robarts.ca</t>
  </si>
  <si>
    <t xml:space="preserve">https://www.researchgate.net/profile/Jian_Wang312 </t>
  </si>
  <si>
    <t>Vascular Biology Research, Robarts Research Institute</t>
  </si>
  <si>
    <t>Molecular genetics, genotyping and bioinfomatics and computational biology</t>
  </si>
  <si>
    <t>Merrick.Zwarenstein@schulich.uwo.ca</t>
  </si>
  <si>
    <t>https://www.schulich.uwo.ca/familymedicine/research/csfm/people/bios/zwarenstein_merrick.html</t>
  </si>
  <si>
    <t>Epidemiology and Biostatistics, Family Medicine,  Schulich School of Medicine &amp; Dentistry</t>
  </si>
  <si>
    <t>Healthcare decision making</t>
  </si>
  <si>
    <t>https://www.researchgate.net/profile/Philip_Vernon</t>
  </si>
  <si>
    <t>aaron.ward@uwo.ca</t>
  </si>
  <si>
    <t>https://www.schulich.uwo.ca/biophysics/people/bios/aaron_ward.html</t>
  </si>
  <si>
    <t>Medical Biophysics, Schulich School of Medicine and Dentistry</t>
  </si>
  <si>
    <t>Medical Image Segmentation, Registration, Cancer Imaging, Image-Guided Diagnosis and Therapy</t>
  </si>
  <si>
    <t>cweijer@uwo.ca</t>
  </si>
  <si>
    <t>https://www.uwo.ca/philosophy/people/weijer.html</t>
  </si>
  <si>
    <t>Philosophy</t>
  </si>
  <si>
    <t>malcolm.arnold@lhsc.on.ca</t>
  </si>
  <si>
    <t>Physiology and Pharmacology, Schulich School of Medicine and Dentistry</t>
  </si>
  <si>
    <t>mazarpa@uwo.ca</t>
  </si>
  <si>
    <t>Clinical Neurological Sciences, Epidemiology and Biostatistics, Schulich School of Medicine and Dentistry</t>
  </si>
  <si>
    <t>bbaer@uwo.ca</t>
  </si>
  <si>
    <t>abaker89@uwo.ca</t>
  </si>
  <si>
    <t>iball@uwo.ca</t>
  </si>
  <si>
    <t>Epidemiology &amp; Biostatistics, Medicine, Schulich School of Medicine &amp; Dentistry</t>
  </si>
  <si>
    <t>mbamimor@uwo.ca</t>
  </si>
  <si>
    <t>Epidemiology and Biostatistics, Schulich School of Medicine and Dentistry</t>
  </si>
  <si>
    <t>mban@robarts.ca</t>
  </si>
  <si>
    <t>Robarts Research</t>
  </si>
  <si>
    <t>john.barrett@lhsc.on.ca</t>
  </si>
  <si>
    <t>Otolaryngology, Robarts Research, Schulich School of Medicine and Dentistry</t>
  </si>
  <si>
    <t>rbartha@robarts.ca</t>
  </si>
  <si>
    <t>Medical Imaging, Medical Biophysics, Psychiatry, Robarts Research, Schulich School of Medicine and Dentistry</t>
  </si>
  <si>
    <t>nberube@uwo.ca</t>
  </si>
  <si>
    <t>Anatomy and Cell Biology, Paediatrics, Schulich School of Medicine and Dentistry</t>
  </si>
  <si>
    <t>Blanchette, Sarah</t>
  </si>
  <si>
    <t>Epidemiology and Biostatistics, Oncology, Schulich School of Medicine and Dentistry</t>
  </si>
  <si>
    <t>kbruins@uwo.ca</t>
  </si>
  <si>
    <t>ebuckolz@uwo.ca</t>
  </si>
  <si>
    <t>jburto29@uwo.ca</t>
  </si>
  <si>
    <t>ncasteel@uwo.ca</t>
  </si>
  <si>
    <t>Ian.Chan@lhsc.on.ca</t>
  </si>
  <si>
    <t>Medical Imaging, London Health Research Institute, Schulich School of Medicine and Dentistry</t>
  </si>
  <si>
    <t>mclevela@uwo.ca</t>
  </si>
  <si>
    <t>DAN Management</t>
  </si>
  <si>
    <t>bcorneil@uwo.ca</t>
  </si>
  <si>
    <t>Physiology and Pharmacology, Psychology, Schulich School of Medicine and Dentistry</t>
  </si>
  <si>
    <t>jcotte@ivey.ca</t>
  </si>
  <si>
    <t>Ivey Business School</t>
  </si>
  <si>
    <t>sayra.cristancho@schulich.uwo.ca</t>
  </si>
  <si>
    <t>John.Denstedt@sjhc.london.on.ca</t>
  </si>
  <si>
    <t>https://www.schulich.uwo.ca/urology/people/bio/Denstedt, John.html</t>
  </si>
  <si>
    <t>Surgery, Urology, Scchulich School of Medicine and Dentistry, Ivey School of Business</t>
  </si>
  <si>
    <t>laura.diachun@sjhc.london.on.ca</t>
  </si>
  <si>
    <t>allan.donner@robartsinc.com</t>
  </si>
  <si>
    <t>Epidemiology &amp; Biostatistics, Robarts Reseach, Schulich Medicine &amp; Dentistry</t>
  </si>
  <si>
    <t>david.driman@lhsc.on.ca</t>
  </si>
  <si>
    <t>Pathology, Surgery, Schulich School of Medicine and Dentistry</t>
  </si>
  <si>
    <t>lori.muir@lhsc.on.ca</t>
  </si>
  <si>
    <t>Obstetrics and Gynaecology, Schulich School of Medicine and Dentistry</t>
  </si>
  <si>
    <t>roya.etemadrezai@lhsc.on.ca</t>
  </si>
  <si>
    <t>meverest@uwo.ca</t>
  </si>
  <si>
    <t>kevin.fung@lhsc.on.ca</t>
  </si>
  <si>
    <t>Faculty of Music, Oncology, Otolaryngology, Schulich School of Medicine and Dentistry</t>
  </si>
  <si>
    <t>stewart.gaede@lhsc.on.ca</t>
  </si>
  <si>
    <t>Medical Biophysics, Oncology, Schulich School of Medicine &amp; Dentistry</t>
  </si>
  <si>
    <t>bgan@uwo.ca</t>
  </si>
  <si>
    <t>Physiology and Pharmacology, Surgery, Schulich School of Medicine and Dentistry</t>
  </si>
  <si>
    <t>alan.getgood@uwo.ca</t>
  </si>
  <si>
    <t>Sugery, Schulich School of Medicine and Dentistry</t>
  </si>
  <si>
    <t>dsunderc@uwo.ca</t>
  </si>
  <si>
    <t>Mark.Goldszmidt@schulich.uwo.ca</t>
  </si>
  <si>
    <t>mgoodale@uwo.ca</t>
  </si>
  <si>
    <t>mgrbic@uwo.ca</t>
  </si>
  <si>
    <t>vgrbic@uwo.ca</t>
  </si>
  <si>
    <t>pgribble@uwo.ca</t>
  </si>
  <si>
    <t>dgue@uwo.ca</t>
  </si>
  <si>
    <t>Medicine, Schulich School of Medicine and Dentistry</t>
  </si>
  <si>
    <t>cguglie2@uwo.ca</t>
  </si>
  <si>
    <t>lgula@uwo.ca</t>
  </si>
  <si>
    <t>Epidemiology and Biostatistics, Medicine, Schulich School of Medicine and Dentistry</t>
  </si>
  <si>
    <t>david.hill@lawsonresearch.com</t>
  </si>
  <si>
    <t>khobson6@uwo.ca</t>
  </si>
  <si>
    <t>ehooper4@uwo.ca</t>
  </si>
  <si>
    <t>Medical Imaging,  Schulich School of Medicine and Dentistry</t>
  </si>
  <si>
    <t>jjeyar@uwo.ca</t>
  </si>
  <si>
    <t>ajohnbap@uwo.ca</t>
  </si>
  <si>
    <t>ingrid.johnsrude@uwo.ca</t>
  </si>
  <si>
    <t>Computer Science and Disorders, Psychology</t>
  </si>
  <si>
    <t>nkarp@uwo.ca</t>
  </si>
  <si>
    <t>Pathology and laboratory medicine</t>
  </si>
  <si>
    <t>Communication Disorders</t>
  </si>
  <si>
    <t>richard.kim@lhsc.on.ca</t>
  </si>
  <si>
    <t>Medicine,  Physiology and Pharmacology, Schulich School of Medicine &amp; Dentistry</t>
  </si>
  <si>
    <t>gklein@uwo.ca</t>
  </si>
  <si>
    <t>jkoropat@uwo.ca</t>
  </si>
  <si>
    <t>Microbiology and Immunology, Oncology, Pathology, Physiology and Pharmacology, Schulich School of Medicine and Dentistry</t>
  </si>
  <si>
    <t>mlk@robarts.ca</t>
  </si>
  <si>
    <t>Physiology and Pharmacology, Robarts Research, Schulich School of Medicine and Dentistry</t>
  </si>
  <si>
    <t>jkowalch@uwo.ca</t>
  </si>
  <si>
    <t>Kinesiology, Physiology and Pharmacology, Schulich School of Medicine and Dentistry</t>
  </si>
  <si>
    <t>jkramer6@uwo.ca</t>
  </si>
  <si>
    <t>Biology, Physiology and Pharmacology, Schulich School of Medicine and Dentistry</t>
  </si>
  <si>
    <t>pkrishna@uwo.ca</t>
  </si>
  <si>
    <t>joanna.laba@lhsc.on.ca</t>
  </si>
  <si>
    <t>Oncology, London Health Research Institute, Schulich School of Medicine and Dentistry</t>
  </si>
  <si>
    <t>donald.lee@lhsc.on.ca</t>
  </si>
  <si>
    <t>Clinical Neurological Sciences, Medical Imaging, Schulich School of Medicine &amp; Dentistry, Lawron Health Research Institute</t>
  </si>
  <si>
    <t>pleongs@uwo.ca</t>
  </si>
  <si>
    <t>Leung, Eric. W.</t>
  </si>
  <si>
    <t>eleung49@uwo.ca</t>
  </si>
  <si>
    <t>Oncology, Schulich School of Medicine and Dentistry</t>
  </si>
  <si>
    <t>jflewis@uwo.ca</t>
  </si>
  <si>
    <t>david.litchfield@schulich.uwo.ca</t>
  </si>
  <si>
    <t>Biochemistry, Oncology, Schulich School of Medicine and Dentistry</t>
  </si>
  <si>
    <t>michael.lock@lhsc.on.ca</t>
  </si>
  <si>
    <t>alexander.louie@lhsc.on.ca</t>
  </si>
  <si>
    <t>david.macdonald@lhsc.on.ca</t>
  </si>
  <si>
    <t>Clinical Neurological Sciences, Oncology, Schulich School of Medicine and Dentistry</t>
  </si>
  <si>
    <t>jmanluc@uwo.ca</t>
  </si>
  <si>
    <t>sarah.mattonen@uwo.ca</t>
  </si>
  <si>
    <t>vmcalist@uwo.ca</t>
  </si>
  <si>
    <t>Surgery, Schulich School of Medicine and Dentistry</t>
  </si>
  <si>
    <t>lmccaig@uwo.ca</t>
  </si>
  <si>
    <t>jmcdonald@robarts.ca</t>
  </si>
  <si>
    <t>McLachlin, Catherine M.</t>
  </si>
  <si>
    <t>cm.mclachlin@lhsc.on.ca</t>
  </si>
  <si>
    <t>jmcneil2@uwo.ca</t>
  </si>
  <si>
    <t>seyed.mirsattari@lhsc.on.ca</t>
  </si>
  <si>
    <t>Clinical Neurological Sciences, Medical Biophysics, Medical Imaging, London Health Research Institute, Schulich School of Medicine and Dentistry</t>
  </si>
  <si>
    <t>lmonzani@ivey.ca</t>
  </si>
  <si>
    <t>pmorleyf@uwo.ca</t>
  </si>
  <si>
    <t>Anesthesia, Schulich School of Medicine and Dentistry</t>
  </si>
  <si>
    <t>dwight.moulin@lhsc.on.ca</t>
  </si>
  <si>
    <t>Moulin, Dwight E.</t>
  </si>
  <si>
    <t>Clinical Neurological Sciences, Onology, Schulich School of Medicine and Dentistry</t>
  </si>
  <si>
    <t>jmymryk@uwo.ca</t>
  </si>
  <si>
    <t>Microbiology and Immunology, Onology, Schulich School of Medicine and Dentistry</t>
  </si>
  <si>
    <t>pnesbitt@huron.uwo.ca</t>
  </si>
  <si>
    <t>Political Sciences, Huron University College</t>
  </si>
  <si>
    <t>Nguyen, Timothy</t>
  </si>
  <si>
    <t>tnguy7@uwo.ca</t>
  </si>
  <si>
    <t xml:space="preserve"> Onology, Schulich School of Medicine and Dentistry</t>
  </si>
  <si>
    <t>anthony.nichols@lhsc.on.ca</t>
  </si>
  <si>
    <t>Otolaryngology, London Health Research Institute, Schulich School of Medicine and Dentistry</t>
  </si>
  <si>
    <t>jnichol8@uwo.ca</t>
  </si>
  <si>
    <t>rnicolso@uwo.ca</t>
  </si>
  <si>
    <t>Paediatrics, Psychiatry, Robarts Research, Schulich School of Medicine and Dentistry</t>
  </si>
  <si>
    <t>warren.nielson@sjhc.london.on.ca</t>
  </si>
  <si>
    <t>Medicine, Pscychology, Schulich School of Medicine and Dentistry</t>
  </si>
  <si>
    <t>jeff.nisker@lhsc.on.ca</t>
  </si>
  <si>
    <t>Obstetrics and Gynaecology, London Health Research Institute, Schulich School of Medicine and Dentistry</t>
  </si>
  <si>
    <t>dogorman@uwo.ca</t>
  </si>
  <si>
    <t>Biochemistry, Surgery, Schulich School of Medicine and Dentistry</t>
  </si>
  <si>
    <t>gosinski@uwo.ca</t>
  </si>
  <si>
    <t>Earth Sciences, Planetary Sciences and Exploration</t>
  </si>
  <si>
    <t>david.palma@lhsc.on.ca</t>
  </si>
  <si>
    <t>sparker@ivey.ca</t>
  </si>
  <si>
    <t>Medical Biophysics, Medical Imaging, Oncology, Robarts Research, Schulich School of Medicine &amp; Dentistry</t>
  </si>
  <si>
    <t>stephen.pautler@sjhc.london.on.ca</t>
  </si>
  <si>
    <t>Oncology, Surgery, Schulich School of Medicine and Dentistry</t>
  </si>
  <si>
    <t>gplint@uwo.ca</t>
  </si>
  <si>
    <t>Earth Sciences</t>
  </si>
  <si>
    <t>chitra.prasad@lhsc.on.ca</t>
  </si>
  <si>
    <t>Paediatrics, London Health Research Institute, Schulich School of Medicine and Dentistry</t>
  </si>
  <si>
    <t>jrobe245@uwo.ca</t>
  </si>
  <si>
    <t>robinson@robarts.ca</t>
  </si>
  <si>
    <t>george.rodrigues@lhsc.on.ca</t>
  </si>
  <si>
    <t>Epidemiology and Biostatistics, Oncology, London Health Research Institute, Schulich School of Medicine and Dentistry</t>
  </si>
  <si>
    <t>hroukema@uwo.ca</t>
  </si>
  <si>
    <t>tony.rupar@lhsc.on.ca</t>
  </si>
  <si>
    <t>Paediatrics, Biochemistry, Pathology, Schulich School of Medicine and Dentistry</t>
  </si>
  <si>
    <t>susanne.schmid@schulich.uwo.ca</t>
  </si>
  <si>
    <t>Anatomy and Cell Biology, Schulich School of Medicine and Dentistry</t>
  </si>
  <si>
    <t>ute.schwarz@lhsc.on.ca</t>
  </si>
  <si>
    <t>Medicine,  Physiology and Pharmacology, London Health Research Institute, Schulich School of Medicine &amp; Dentistry</t>
  </si>
  <si>
    <t>alp.sener@lhsc.on.ca</t>
  </si>
  <si>
    <t>Microbiology and Immunology, Surgery, Schulich School of Medicine and Dentistry</t>
  </si>
  <si>
    <t>lshacke2@uwo.ca</t>
  </si>
  <si>
    <t>verinder.sharma@sjhc.london.on.ca</t>
  </si>
  <si>
    <t>Obstetrics and Gynaecology, Psychiatry, London Health Research Institute, Schulich School of Medicine and Dentistry</t>
  </si>
  <si>
    <t>michael.strong@schulich.uwo.ca</t>
  </si>
  <si>
    <t>Clinical Neurological Sciences, Robarts Research Schulich School of Medicine &amp; Dentistry</t>
  </si>
  <si>
    <t>kstubbs5@uwo.ca</t>
  </si>
  <si>
    <t>ttaylor2@uwo.ca</t>
  </si>
  <si>
    <t>athomp55@uwo.ca</t>
  </si>
  <si>
    <t>rgthorn@uwo.ca</t>
  </si>
  <si>
    <t>rveldhui@uwo.ca</t>
  </si>
  <si>
    <t>Wang, Lin</t>
  </si>
  <si>
    <t>lwang449@uwo.ca</t>
  </si>
  <si>
    <t xml:space="preserve"> Anatomy and Cell Biology, Schulich School of Medicine and Dentistry</t>
  </si>
  <si>
    <t>xwang287@uwo.ca</t>
  </si>
  <si>
    <t>chris.watling@schulich.uwo.ca</t>
  </si>
  <si>
    <t>Clinical Neurological Sciences, Oncology, Schulich School of Medicine &amp; Dentistry</t>
  </si>
  <si>
    <t>bret.wehrli@lhsc.on.ca</t>
  </si>
  <si>
    <t>Pathology, Schulich School of Medicine and Dentistry</t>
  </si>
  <si>
    <t>swells@uwo.ca</t>
  </si>
  <si>
    <t>Epidemiology and Biostatistics, Research Park Corp, Schulich School of Medicine and Dentitry</t>
  </si>
  <si>
    <t>eric.winquist@lhsc.on.ca</t>
  </si>
  <si>
    <t>Otolaryngology, Oncology, Surgery, Schulich School of Medicine and Dentistry</t>
  </si>
  <si>
    <t>tony.withers@uwo.ca</t>
  </si>
  <si>
    <t>cyamash@uwo.ca</t>
  </si>
  <si>
    <t>brian.yaremko@lhsc.on.ca</t>
  </si>
  <si>
    <t>Oncology, Schulich School of Medicine &amp; Dentistry</t>
  </si>
  <si>
    <t>john.yoo@uwo.ca</t>
  </si>
  <si>
    <t>Otolaryngology, Oncology, Schulich School of Medicine and Dentistry</t>
  </si>
  <si>
    <t>vzhurov2@uwo.ca</t>
  </si>
  <si>
    <t>guangyong.zou@schulich.uwo.ca</t>
  </si>
  <si>
    <t>https://www.schulich.uwo.ca/epibio/people/core_faculty/dr_guangyong_zou.html</t>
  </si>
  <si>
    <t>Cluster randomization trials, genomic association studies, interovserver agreement and reliability studies, health-related quality of life, prospective epidemiological studies</t>
  </si>
  <si>
    <t>Otolaryngology, Schulich School of Medicine and Dentistry</t>
  </si>
  <si>
    <t>https://www.schulich.uwo.ca/otolaryngology/people/bios/sumit_k_agrawal.html</t>
  </si>
  <si>
    <t>Surgical Simulation</t>
  </si>
  <si>
    <t>Tympanic Membrane and Middle-Ear Biomechanics</t>
  </si>
  <si>
    <t>Gait changes, vitamin D and neuroimaging</t>
  </si>
  <si>
    <t>Typical and atypical development of numerical and mathematical skills, using both behavioral and neuroimaging methods</t>
  </si>
  <si>
    <t>https://www.researchgate.net/profile/Kingsley_Anukam</t>
  </si>
  <si>
    <t>Human Mircrobiome and Probiotics</t>
  </si>
  <si>
    <t xml:space="preserve"> Microbiology and Immunology, Schulich School of Medicine and Dentistry, St. Joseph Health Care</t>
  </si>
  <si>
    <t>rarnaso@uwo.ca</t>
  </si>
  <si>
    <t>Arnason, Robin M.</t>
  </si>
  <si>
    <t>https://ir.lib.uwo.ca/authors.html</t>
  </si>
  <si>
    <t>https://www.researchgate.net/profile/John_Arnold7</t>
  </si>
  <si>
    <t>Health failure, blood vessels function, drugs and heart disease</t>
  </si>
  <si>
    <t>https://www.schulich.uwo.ca/cns/people/bios_neurologists/bio_Azarpazhooh.html</t>
  </si>
  <si>
    <t>https://www.researchgate.net/profile/Brandon_Baer2</t>
  </si>
  <si>
    <t>Enhancing the delivery and efficacy of intrapulmonary therapeutics</t>
  </si>
  <si>
    <t>https://europepmc.org/search?query=AUTH%3A%22Kenneth%20A%20Baker%22</t>
  </si>
  <si>
    <t xml:space="preserve">Ulcerative colitis, Histopathology </t>
  </si>
  <si>
    <t>https://www.schulich.uwo.ca/criticalcare/people/faculty.html</t>
  </si>
  <si>
    <t>Critical Care Medicine</t>
  </si>
  <si>
    <t>https://grad.uwo.ca/admissions/programs/program.cfm?p=51</t>
  </si>
  <si>
    <t>https://www.researchgate.net/profile/Matthew_Ban</t>
  </si>
  <si>
    <t>cbarret4@uwo.ca</t>
  </si>
  <si>
    <t>https://doctors.cpso.on.ca/DoctorDetails/C-Barrett/0273530-95849</t>
  </si>
  <si>
    <t>Internal Medicine, Schulich School of Medicine and Dentistry</t>
  </si>
  <si>
    <t>https://www.schulich.uwo.ca/otolaryngology/people/researchers.html</t>
  </si>
  <si>
    <t>https://www.schulich.uwo.ca/biophysics/people/bios/robert_bartha.html</t>
  </si>
  <si>
    <t>MR In-Vivo Proton Spectroscopy, MR In-Vivo Sodium Imaging</t>
  </si>
  <si>
    <t>https://www.researchgate.net/scientific-contributions/2082430624_Tarik_Z_Belhocine</t>
  </si>
  <si>
    <t>The Biomedical Imaging Research Centre (BIRC)</t>
  </si>
  <si>
    <t>schulich.uwo.ca/anatomy/people/bios/faculty/dr_nathalie_berube.html</t>
  </si>
  <si>
    <t>https://www.uwo.ca/english/graduate/phd/student_profiles.html</t>
  </si>
  <si>
    <t>English and Writing studies</t>
  </si>
  <si>
    <t>sharri94@uwo.ca</t>
  </si>
  <si>
    <t>https://www.researchgate.net/profile/Kristie_Bruinsma</t>
  </si>
  <si>
    <t>https://www.uwo.ca/fhs/kin/undergrad/files/courses/16-17/KIN4482A.pdf</t>
  </si>
  <si>
    <t>https://www.schulich.uwo.ca/urology/people/bio/Burton,%20Jeremy.html</t>
  </si>
  <si>
    <t>https://scholar.google.com/citations?user=nYTgUm4AAAAJ&amp;hl=en</t>
  </si>
  <si>
    <t>Chan, Ian</t>
  </si>
  <si>
    <t>https://www.schulich.uwo.ca/medimaging/people/bios/resident_bios/ian_chan.html</t>
  </si>
  <si>
    <t>https://dan.uwo.ca/people/faculty/mark_cleveland.html</t>
  </si>
  <si>
    <t>https://www.schulich.uwo.ca/physpharm/people/faculty/Bio%20Pages/corneil_brian.html</t>
  </si>
  <si>
    <t>Sensory signals and motor/muscular commands to move various body segments in a coordinated fashion</t>
  </si>
  <si>
    <t>https://www.ivey.uwo.ca/faculty/directory/june-cotte/</t>
  </si>
  <si>
    <t>https://www.schulich.uwo.ca/ceri/people/bios/sayra_cristancho.html</t>
  </si>
  <si>
    <t>https://www.schulich.uwo.ca/epibio/people/core_faculty/dr_allen_donner.html</t>
  </si>
  <si>
    <t>https://www.schulich.uwo.ca/pathol/people/bios/faculty/driman_david.html</t>
  </si>
  <si>
    <t>https://www.schulich.uwo.ca/obsgyn/people/faculty_biographies/eastabrook.html</t>
  </si>
  <si>
    <t>https://www.schulich.uwo.ca/medimaging/people/faculty_clinical_university%20hospital.html</t>
  </si>
  <si>
    <t>Medical Imaging, Robarts Research Schulich School of Medicine and Dentistry</t>
  </si>
  <si>
    <t>Cancer, Chronic obstructive pulmonary disease (COPD), Asthma, Radiation-induced lung injury</t>
  </si>
  <si>
    <t>https://www.kings.uwo.ca/academics/faculty-info/?dept=Department%20of%20Psychology&amp;id=meveres</t>
  </si>
  <si>
    <t>BrainsCAN, Psychology, King's University College</t>
  </si>
  <si>
    <t>Epilepsy</t>
  </si>
  <si>
    <t>https://www.lhsc.on.ca/london-regional-cancer-program/dr-kevin-fung</t>
  </si>
  <si>
    <t>Gaede, Stewart</t>
  </si>
  <si>
    <t>https://www.schulich.uwo.ca/biophysics/people/bios/stew_gaede.html</t>
  </si>
  <si>
    <t>Radiation Oncology Physics, Respiratory-Gated Radiotherapy,  Radiation-induced cardiac toxicity, Image-Guided and Adaptive Radiation Therapy</t>
  </si>
  <si>
    <t>https://www.schulich.uwo.ca/plasticsurgery/people/bio/gan_bing.html</t>
  </si>
  <si>
    <t>https://boneandjoint.uwo.ca/about_us/people/researcher_bios/getgood.html</t>
  </si>
  <si>
    <t> Health promotion and chronic disease prevention across the life course: epidemiology and quantative methods; randomized controlled trials involving lifestyle interventions</t>
  </si>
  <si>
    <t>https://www.schulich.uwo.ca/ceri/people/bios/mark_goldszmidt.html</t>
  </si>
  <si>
    <t>https://www.uwo.ca/bmi/goodalelab/</t>
  </si>
  <si>
    <t>https://www.uwo.ca/biology/directory/faculty/grbicm.html</t>
  </si>
  <si>
    <t>https://www.uwo.ca/biology/directory/faculty/grbicv.html</t>
  </si>
  <si>
    <t>https://www.schulich.uwo.ca/physpharm/people/faculty/Bio%20Pages/gribble_paul.html</t>
  </si>
  <si>
    <t>https://www.schulich.uwo.ca/deptmedicine/dermatology/</t>
  </si>
  <si>
    <t>Psoriasis</t>
  </si>
  <si>
    <t>https://www.uwo.ca/biology/directory/faculty/guglielmo.html</t>
  </si>
  <si>
    <t>https://www.schulich.uwo.ca/cardiology/people/bio/gula_lorne.html</t>
  </si>
  <si>
    <t>https://www.schulich.uwo.ca/physpharm/people/faculty/Bio%20Pages/hill_david.html</t>
  </si>
  <si>
    <t>https://www.uwo.ca/biology/directory/faculty/hobson.html</t>
  </si>
  <si>
    <t>https://www.schulich.uwo.ca/medimaging/people/faculty_adjunct_professors_swomen.html</t>
  </si>
  <si>
    <t>Interface between applied animal ecology/conservation and Biogeochemistry of naturally occuring stable isotopes</t>
  </si>
  <si>
    <t>https://www.researchgate.net/profile/Jenny_Jeyarajah</t>
  </si>
  <si>
    <t>Biostatistics, IBD</t>
  </si>
  <si>
    <t>https://www.schulich.uwo.ca/epibio/people/core_faculty/dr_ava_johnbaptiste.html</t>
  </si>
  <si>
    <t>Cost-analysis and cost-reduction in the hospital setting, Economic evaluation of health technologies, Decision analytic modeling and simulation,Bayesian approaches to evidence synthesis</t>
  </si>
  <si>
    <t>https://www.uwo.ca/fhs/csd/about/faculty/johnsrude_i.html</t>
  </si>
  <si>
    <t>Diagnosing and treating hearing problems, Hearing impairment, Brain disease in the aging and elderly</t>
  </si>
  <si>
    <t>https://www.researchgate.net/profile/Marilyn_Kertoy</t>
  </si>
  <si>
    <t>https://www.schulich.uwo.ca/paediatrics/about_us/people/bios/Karp_Natalya.html</t>
  </si>
  <si>
    <t>kertoy@uwo.ca</t>
  </si>
  <si>
    <t>https://www.schulich.uwo.ca/clinpharm/people/bio/kim.html</t>
  </si>
  <si>
    <t>Personalized Medicine, Pharmacogenomics, Drug Metabolism, Drug Transport</t>
  </si>
  <si>
    <t>https://www.ivey.uwo.ca/academy/about/faculty/rob-klassen/</t>
  </si>
  <si>
    <t>rklassen@ivey.uwo.ca</t>
  </si>
  <si>
    <t>https://www.schulich.uwo.ca/cardiology/people/faculty.html</t>
  </si>
  <si>
    <t>Electrophysiology</t>
  </si>
  <si>
    <t>gkoren@uwo.ca</t>
  </si>
  <si>
    <t>https://www.lawsonresearch.ca/scientist/dr-gideon-koren</t>
  </si>
  <si>
    <t>Drug absorption</t>
  </si>
  <si>
    <t>https://www.lhsc.on.ca/london-regional-cancer-program/jim-koropatnick-phd</t>
  </si>
  <si>
    <t>Tumour cells and resistance gene, gene based therapy</t>
  </si>
  <si>
    <t>https://www.robarts.ca/marlys-l-koschinsky</t>
  </si>
  <si>
    <t>Lipoprotein(a) (Lp(a)), coronary heart disease</t>
  </si>
  <si>
    <t>https://www.uwo.ca/fhs/kin/about/faculty/kowalchuk_j.html</t>
  </si>
  <si>
    <t xml:space="preserve">Integrative human physiology, Exercise metabolism, Cardiovascular, metabolic and respiratory adjustments and their control during exercise, Aging
</t>
  </si>
  <si>
    <t>https://www.schulich.uwo.ca/physpharm/people/faculty/Bio%20Pages/kramer_jamie.html</t>
  </si>
  <si>
    <t>https://www.uwo.ca/biology/directory/emeritus/krishna.html</t>
  </si>
  <si>
    <t>Protein folding, hormone regulation, functional genomics</t>
  </si>
  <si>
    <t>Laba, Joanna M.</t>
  </si>
  <si>
    <t>https://www.lhsc.on.ca/london-regional-cancer-program/joanna-laba-basc-md-frcpc</t>
  </si>
  <si>
    <t>https://www.schulich.uwo.ca/cardiology/people/bio/leongsit_peter.html</t>
  </si>
  <si>
    <t>https://www.lawsonresearch.ca/scientist/dr-eric-leung</t>
  </si>
  <si>
    <t>https://www.lawsonresearch.ca/scientist/dr-james-lewis</t>
  </si>
  <si>
    <t>Respiratory disorders, Surfactant alterations &amp; exogenous treatment of lung injury, Pts with ARDS, Lung inflammation, Multi-organ failure, Lung-liver interactions</t>
  </si>
  <si>
    <t>https://www.schulich.uwo.ca/biochem/people/bios/Litchfield.html</t>
  </si>
  <si>
    <t>Signal transduction events controlling cell proliferation and survival</t>
  </si>
  <si>
    <t>Signal transduction; Functional proteomics; Protein kinase inhibitors; Biomarker identification &amp; characterization; Cell proliferation &amp; survival; Translational research</t>
  </si>
  <si>
    <t>https://www.schulich.uwo.ca/biophysics/people/bios/michael_lock.html</t>
  </si>
  <si>
    <t>https://www.schulich.uwo.ca/epibio/people/crossappointed_faculty/dr_alexander_louie.html</t>
  </si>
  <si>
    <t>Lung cancer, clinical trials, population studies, Markov modelling and cost efffectiveness</t>
  </si>
  <si>
    <t>https://www.schulich.uwo.ca/cns/people/bios_neurologists/bio-macdonald_d.html</t>
  </si>
  <si>
    <t>Neuro-oncology, brain tumors</t>
  </si>
  <si>
    <t>https://www.schulich.uwo.ca/cardiology/people/bio/jaimie_manlucu.html</t>
  </si>
  <si>
    <t>https://www.schulich.uwo.ca/biophysics/people/faculty/core_faculty.html</t>
  </si>
  <si>
    <t>Translational Cancer Imaging, Medical Image Analysis, Radiomics, Machine Learning</t>
  </si>
  <si>
    <t>McAlister, Vivian C.</t>
  </si>
  <si>
    <t>https://www.schulich.uwo.ca/generalsurgery/people/bio/vivian_mcalister.html</t>
  </si>
  <si>
    <t>https://www.researchgate.net/profile/Lynda_Mccaig</t>
  </si>
  <si>
    <t>Acute lung injury</t>
  </si>
  <si>
    <t>https://www.lawsonresearch.ca/scientist/dr-john-wd-mcdonald</t>
  </si>
  <si>
    <t>Inflammation and inflammatory disease</t>
  </si>
  <si>
    <t>https://www.schulich.uwo.ca/pathol/people/bios/faculty/mclachlin_meg.html</t>
  </si>
  <si>
    <t>Human papillomavirus and epithelial neoplasia of the female genital tract. Impact of new technologies on cervical cancer screening. Rationalization of cervical screening in a era of HPV vaccination.</t>
  </si>
  <si>
    <t>https://www.uwo.ca/biology/directory/faculty/mcneil.html</t>
  </si>
  <si>
    <t>https://www.schulich.uwo.ca/cns/people/bios_neurologists/bio-mirsattari.html</t>
  </si>
  <si>
    <t>https://www.ivey.uwo.ca/faculty/directory/lucas-monzani/</t>
  </si>
  <si>
    <t>Morley-Forster, Patricia</t>
  </si>
  <si>
    <t>https://www.schulich.uwo.ca/anesthesia/people/faculty/retired_bios/morley-forster_pat.html</t>
  </si>
  <si>
    <t>Chronic Pain Management, patient safety</t>
  </si>
  <si>
    <t>https://www.schulich.uwo.ca/cns/people/bios_neurologists/bio-moulin.html</t>
  </si>
  <si>
    <t>http://publish.uwo.ca/~jmymryk/index.html</t>
  </si>
  <si>
    <t>https://huronatwestern.ca/paul-nesbitt-larking-phd</t>
  </si>
  <si>
    <t>Political lives and political identities, migration and multiculturalism, citizenship, and the political lives of ethno-religious minorities</t>
  </si>
  <si>
    <t>https://www.schulich.uwo.ca/communications/the_pulse/2017/april/resident_spotlight_dr_timothy_nguyen_department_of_oncology.html</t>
  </si>
  <si>
    <t>https://www.lhsc.on.ca/london-regional-cancer-program/dr-anthony-nichols</t>
  </si>
  <si>
    <t>Translation head and neck cancer research</t>
  </si>
  <si>
    <t>Chronic Disease Management , Quality improvement in Cystic fibrosis and COPD, Exercise Capacity, Rehabilitation in Cystic Fibrosis, Social Isolation in COPD, End of Life / Advanced Care Planning in COPD</t>
  </si>
  <si>
    <t>https://www.schulich.uwo.ca/respirology/people/bio/bio-bosma.html</t>
  </si>
  <si>
    <t>https://www.schulich.uwo.ca/psychiatry/divisions_programs/general_psychiatry/Faculty%20Biographies/rob_nicolson_md_frcpc.html</t>
  </si>
  <si>
    <t>https://www.researchgate.net/profile/Warren_Nielson</t>
  </si>
  <si>
    <t>Clinical health psychology</t>
  </si>
  <si>
    <t>https://www.schulich.uwo.ca/obsgyn/people/faculty/clin_sci.html</t>
  </si>
  <si>
    <t>Bioethics, policy and law, genetics</t>
  </si>
  <si>
    <t>https://www.schulich.uwo.ca/plasticsurgery/people/bio/ogorman_david.html</t>
  </si>
  <si>
    <t>Dupuytren’s contracture, wound healing, fibrosis, extracellular matrix-growth factor interactions</t>
  </si>
  <si>
    <t>https://www.uwo.ca/earth/people/faculty/osinski.html</t>
  </si>
  <si>
    <t>https://www.schulich.uwo.ca/biophysics/people/bios/david_palma.html</t>
  </si>
  <si>
    <t>https://www.researchgate.net/profile/Claire_Parker8</t>
  </si>
  <si>
    <t>Ulcerative colitis, Cluster randomized trials, epidemioogic studies</t>
  </si>
  <si>
    <t>https://www.ivey.uwo.ca/faculty/directory/simon-parker/</t>
  </si>
  <si>
    <t>https://www.schulich.uwo.ca/biophysics/people/bios/grace_parraga.html</t>
  </si>
  <si>
    <t>gparraga@robarts.ca</t>
  </si>
  <si>
    <t>COPD, Asthma, Cystic Fibrosis, Lung Cancer, respiratory system imaging</t>
  </si>
  <si>
    <t>https://www.schulich.uwo.ca/urology/people/bio/Pautler,%20Stephen.html</t>
  </si>
  <si>
    <t>https://www.uwo.ca/earth/people/faculty/plint.html</t>
  </si>
  <si>
    <t>Cretaceous rocks of the Western Canada foreland basin</t>
  </si>
  <si>
    <t>https://www.schulich.uwo.ca/paediatrics/about_us/people/bios/Prasad_chitra.html</t>
  </si>
  <si>
    <t>https://www.schulich.uwo.ca/cardiology/people/bio/roberts_jason.html</t>
  </si>
  <si>
    <t>https://www.researchgate.net/profile/John_Robinson76</t>
  </si>
  <si>
    <t>https://www.lhsc.on.ca/london-regional-cancer-program/george-rodrigues-md-phd-frcpc</t>
  </si>
  <si>
    <t>https://www.schulich.uwo.ca/neonatalperinatal/people/bio/roukema_henry.html</t>
  </si>
  <si>
    <t>https://www.schulich.uwo.ca/pathol/people/bios/faculty/rupar_tony.html</t>
  </si>
  <si>
    <t>https://www.schulich.uwo.ca/anatomy/people/bios/faculty/schmid_susanne.html</t>
  </si>
  <si>
    <t>Schmid, Susanne</t>
  </si>
  <si>
    <t>https://www.schulich.uwo.ca/clinpharm/people/bio/schwarz.html</t>
  </si>
  <si>
    <t>Personalized medicine, drug exposure, therapeutic response and toxicity with focus on drug-metabolizing enzymes and drug transporters, role of OATP uptake transporters in insulin secretion and pancreatic islet cell function</t>
  </si>
  <si>
    <t>https://www.schulich.uwo.ca/urology/people/bio/Sener,%20Alp.html</t>
  </si>
  <si>
    <t>https://www.researchgate.net/scientific-contributions/2007317107_Lisa_M_Shackelton</t>
  </si>
  <si>
    <t>https://www.schulich.uwo.ca/cns/people/bios_neurologists/bio-strong.html</t>
  </si>
  <si>
    <t>https://www.researchgate.net/scientific-contributions/2115082895_Kevin_M_Stubbs</t>
  </si>
  <si>
    <t>data processing, fMRI</t>
  </si>
  <si>
    <t>https://www.schulich.uwo.ca/obsgyn/people/faculty_biographies/taryn_taylor.html</t>
  </si>
  <si>
    <t>https://www.lawsonresearch.ca/scientist/dr-andrew-thompson</t>
  </si>
  <si>
    <t>https://www.uwo.ca/biology/directory/faculty/thorn.html</t>
  </si>
  <si>
    <t>https://www.schulich.uwo.ca/physpharm/people/faculty/Bio%20Pages/veldhuizen_ruud.html</t>
  </si>
  <si>
    <t>Intelligence and brain size, personality and individual differences</t>
  </si>
  <si>
    <t>https://www.eng.uwo.ca/people/pcharpentier/people/index.html</t>
  </si>
  <si>
    <t>Neuroscience, neurodegradation, immunochemistry</t>
  </si>
  <si>
    <t>https://www.researchgate.net/scientific-contributions/84814754_Xu_Wang</t>
  </si>
  <si>
    <t>Tissue culture products molecular biology reagents and microbiology media</t>
  </si>
  <si>
    <t>https://www.schulich.uwo.ca/ceri/people/bios/chris_watling.html</t>
  </si>
  <si>
    <t>https://www.schulich.uwo.ca/pathol/people/bios/faculty/wehrli_bret.html</t>
  </si>
  <si>
    <t>https://www.schulich.uwo.ca/epibio/people/adjunct_faculty/dr_samantha_wells.html</t>
  </si>
  <si>
    <t>Alcohol and aggression, physical and sexual aggression in drinking contexts, Indigenous mental health and wellness</t>
  </si>
  <si>
    <t>https://www.schulich.uwo.ca/otolaryngology/people/cross_appointees.html</t>
  </si>
  <si>
    <t>GU and Head &amp; Neck cancer; High Impact Cancer Clinical Trials – investigational new drug development; Translational research; Biomarkers</t>
  </si>
  <si>
    <t>https://www.uwo.ca/earth/people/faculty/withers.html</t>
  </si>
  <si>
    <t>Volatile elements in planetary interiors; influence of volatiles on electrical conductivities and viscosities of silicate liquids; trace element partitioning; stable isotope systematics in high pressure systems; thermodynamic properties of minerals, fluids and silicate melts</t>
  </si>
  <si>
    <t>https://www.schulich.uwo.ca/respirology/people/bio/bio-yamashita.html</t>
  </si>
  <si>
    <t>Antimicrobial Peptides/ Pulmonary Surfactant, Mechanisms of Acute Lung Injury and Multiple Organ Failure, Severe Asthma</t>
  </si>
  <si>
    <t>https://www.lhsc.on.ca/london-regional-cancer-program/brian-yaremko</t>
  </si>
  <si>
    <t>https://www.schulich.uwo.ca/paediatrics/about_us/people/bios/Yoo_John.html</t>
  </si>
  <si>
    <t>https://www.researchgate.net/profile/Vladimir_Zhurov</t>
  </si>
  <si>
    <t>Molecular biology, plant-pest interaction, functional genomics</t>
  </si>
  <si>
    <t>Head and neck oncologic and reconstructive surgery, thyroid and parathyroid surgery, and management of the paralyzed face</t>
  </si>
  <si>
    <t>Clinical implementation of the SIGNAL trials, integrate stereotactic radiotherapy (often called SBRT or SABR) into the treatment of breast cancer, FLAIR clinical trial, radiotherapy and imaging</t>
  </si>
  <si>
    <t>Bioethics and research ethics</t>
  </si>
  <si>
    <t>Clinically-directed studies pertaining to head and neck, and bone and soft tissue, pathology</t>
  </si>
  <si>
    <t>Exploring culture, coaching, observation and feedback in clinical workplace training environments</t>
  </si>
  <si>
    <t>Pulmonary surfactant subtype conversion, alterations of pulmonary surfactant in acute respiratory distress syndrome, the use of surfactant supplementation for the treatment of acute respiratory Distress Syndrome and pulmonary surfactant in lung transplantation</t>
  </si>
  <si>
    <t>Phylogeny of fungi inhabiting soil, litter and wood, discovery and description of fungal diversity, and determining the effects of disturbance, including agriculture, climate change and forestry, on fungal diversity and ecosystem function</t>
  </si>
  <si>
    <t>The nature and implications of fatigue in the clinical performance of physicians and trainees, novel approaches to simulation-based research, social resilience and change management approaches such as positive deviance</t>
  </si>
  <si>
    <t>Understanding the cellular biology of ALS (Lou Gehrig’s disease) and has led to an understanding of the mechanisms by which intracellular deposits of protein; ALS</t>
  </si>
  <si>
    <t>Heart and brain connection: stroke, atrial fibrillation, dementia, heart failure, and on stroke epidemiology</t>
  </si>
  <si>
    <t>https://www.schulich.uwo.ca/psychiatry/divisions_programs/general_psychiatry/Faculty%20Biographies/verinder_sharma_mbbs_frcpc.html</t>
  </si>
  <si>
    <t>Diagnosis and treatment of refractory mood disorders and peripartum psychiatric illnesses</t>
  </si>
  <si>
    <t>Adaptive immune responses in graft rejection as well as in developing novel methods of mitigating organ ischemia-reperfusion injury associated with transplantation</t>
  </si>
  <si>
    <t>Early stages of sensory information processing and filtering</t>
  </si>
  <si>
    <t>Personality, intelligence, vocational interests, and behaviour genetics</t>
  </si>
  <si>
    <t>Causes of human biochemical genetic diseases, developing new diagnostic procedures and treatments; leukodystrophy (MLD)</t>
  </si>
  <si>
    <t>Medical informatics, practice guidelines and benchmarking in order to foster optimal and efficient care, fetal toxicology , fetal alcohol exposure and the effects of maternal narcotic addiction on long-term child and family health and attachmen</t>
  </si>
  <si>
    <t>Clinical trial design, evidence synthesis, “big-data” statistical analysis, and multisite arc-based hypofractionated radiotherapy</t>
  </si>
  <si>
    <t>Genetics of cardiac arrhythmias</t>
  </si>
  <si>
    <t>Drug safety and adverse drug reactions as well as on optimal therapeutics in children</t>
  </si>
  <si>
    <t>Lysosomal disorders, PKU, Fatty acid oxidation syndromes,  delineation of genotype/phenotype correlation of clinical genetic/metabolic syndromes, Fabry disease, PKU and inherited metabolic diseases</t>
  </si>
  <si>
    <t>Maternal behaviour and attachment to children and infants</t>
  </si>
  <si>
    <t>Attachment relationship, in early mother-infant interaction and in the mental representations and childhood experiences of the mother</t>
  </si>
  <si>
    <t>Surgical robotics and urologic laparoscopy with the application of minimally-invasive surgical techniques and image-guided ablative procedures for urologic cancers</t>
  </si>
  <si>
    <t>Challenges and strategies associated with Internet-based start-ups, including their use of social media</t>
  </si>
  <si>
    <t>Radiation Oncology</t>
  </si>
  <si>
    <t>Neuroimaging (MRI and EEG), with cognitive studies in brain-injured patients and healthy participants</t>
  </si>
  <si>
    <t>Planetary geology, astrobiology, and economic geology</t>
  </si>
  <si>
    <t>Understanding and treatment of children and adolescents with neurodevelopmental disorders, particularly Autism Spectrum Disorder and Intellectual Disability</t>
  </si>
  <si>
    <t>Viral protein interactions with host regulatory proteins lead to cellular reprogramming of gene expression and cell growth, HPV, cancer</t>
  </si>
  <si>
    <t>Prostate pathology, GU tumours</t>
  </si>
  <si>
    <t>Randomized controlled trials to determine the role of opioid analgesics in the management of chronic pain and observational impact of chronic pain in neurological disorders</t>
  </si>
  <si>
    <t>Exercising pregnant and post-partum women</t>
  </si>
  <si>
    <t>Advanced concepts in organizational behavior, such as exemplary leadership, commitment to lead, and other topics bridging neuropsychology with Organizational behavior</t>
  </si>
  <si>
    <t>Epilepsy, EEG and fMRI</t>
  </si>
  <si>
    <t>Reproductive strategies of insects that migrate in response to either predictable or unpredictable habitat change</t>
  </si>
  <si>
    <t>Fundamental and clinical research in these areas as well as the history of medicine</t>
  </si>
  <si>
    <t>Liver transplantation</t>
  </si>
  <si>
    <t>Cardiac resynchronization therapy, the management of atrial and ventricular arrhythmias, and the prevention of sudden death</t>
  </si>
  <si>
    <t>Head and neck oncology, thyroid and parathyroid disease, reconstructive microsurgery of the head and neck and salivary gland surgery.</t>
  </si>
  <si>
    <t>Cancer</t>
  </si>
  <si>
    <t>Atrial fibrillation and ventricular tachycardia catheter ablation</t>
  </si>
  <si>
    <t>Neurobiology of PTSD and pharmacological and psychotherapeutic methods</t>
  </si>
  <si>
    <t>Radiotherapy, lung cancer</t>
  </si>
  <si>
    <t>The role of epigenetic regulation in learning and memory and to understand the contribution of epigenetic regulation to human cognitive disorders, such as Intellectual Disability</t>
  </si>
  <si>
    <t>The linkages between operations and the natural environment, including international operations</t>
  </si>
  <si>
    <t>Applications in epilepsy, cancer, cardiovascular disease, and neuroscience</t>
  </si>
  <si>
    <t>The study of early communication in infants, toddlers and preschoolers at risk for communication disorders and the relationship of memory and information processing to language</t>
  </si>
  <si>
    <t>Classification, localization and recovery in aphasia, as well as alexia, apraxia, visual agnosia and dementia</t>
  </si>
  <si>
    <t>Rare genetic disorders, inborn errors of metabolism, neurofibromatosis and tuberous sclerosis</t>
  </si>
  <si>
    <t>Hormonal control of growth and development, with a particular interest in the prenatal human</t>
  </si>
  <si>
    <t>Management of atrial and ventricular arrhythmias and prevention of sudden death</t>
  </si>
  <si>
    <t>Physiology, biochemistry, behaviour, ecology, evolution and conservation biology of migratory birds and bats</t>
  </si>
  <si>
    <t>The neural, sensory and cognitive mechanisms that underlie motor learning</t>
  </si>
  <si>
    <t>Molecular mechanisms that govern diversity of plant shoot forms</t>
  </si>
  <si>
    <t>Alcohol and aggression, social consequences of drinking</t>
  </si>
  <si>
    <t>The functional organization of the visual pathways in the cerebral cortex, visuomotor control in neurological patients</t>
  </si>
  <si>
    <t>Teaching teams’ habitual patterns of communication and impact on the quality of care</t>
  </si>
  <si>
    <t>Biological solutions to joint repair</t>
  </si>
  <si>
    <t>Head and neck oncology, microvascular reconstructive surgery, outcomes research and medical education</t>
  </si>
  <si>
    <t>Placental dysfunction and cardiovascular maladaptation to pregnancy, particularly within the obese population</t>
  </si>
  <si>
    <t>Gastrointestinal, hepatic and pancreaticobiliary pathology in colorectal cancer</t>
  </si>
  <si>
    <t>Epidemiology, health care research, and clinical trials, cluster randomization trials</t>
  </si>
  <si>
    <t>Human learn and execute movements</t>
  </si>
  <si>
    <t>https://www.schulich.uwo.ca/geriatrics/people/bio/LD_bio.html</t>
  </si>
  <si>
    <t>Geriatric medicine in undergraduate medical education, how medical students conceptualize complexity in the clinical environment</t>
  </si>
  <si>
    <t>Urolithiasis, biomaterials and urinary tract infection</t>
  </si>
  <si>
    <t>Functional magnetic resonance imaging (fMRI), behavioral research</t>
  </si>
  <si>
    <t>Workplace-based teaching and learning, engineering systems thinking to medical education</t>
  </si>
  <si>
    <t>Behavioral issues: why and when people will pay more for ethically produced products, time, work and  leisure, family influence on behavior, and consumption issues in gambling</t>
  </si>
  <si>
    <t>Cross-cultural consumer behavior; globalization, ethnic/social identity and acculturation; culture and decision-making; cosmopolitanism, materialism and consumer ethnocentrism</t>
  </si>
  <si>
    <t>Prostate cancer management, including minimally invasive and alternative forms of management</t>
  </si>
  <si>
    <t>Radiology</t>
  </si>
  <si>
    <t>Inflammatory bowel disease, immunogenicity</t>
  </si>
  <si>
    <t>Translating microbial ecological research into real-world applications</t>
  </si>
  <si>
    <t>Factors which influence decision speed and erros and 'response inderence', cue utilization in sports and impact of practive upon peripheral processing speed and accuracy</t>
  </si>
  <si>
    <t>Identifying defences that act directly against the herbivore Tetranychus urticae</t>
  </si>
  <si>
    <t>Interdisciplinary approach to Madness and narratives of health or embodiment</t>
  </si>
  <si>
    <t>Epigenetic regulation of brain development, the study of proteins that dictate chromatin structure, cell cycle progression and in neuronal function</t>
  </si>
  <si>
    <t>Nuclear medicine, medical imaging</t>
  </si>
  <si>
    <t>The role of human papillomavirus in head and neck cancers, development and testing of viral oncolytics, and using tumor genetic profiles to develop novel treatment strategies</t>
  </si>
  <si>
    <t>Human lipid genetics, genomics and clinical trials</t>
  </si>
  <si>
    <t>Economics of primary care in Ontario</t>
  </si>
  <si>
    <t>Neuroepidemiology, population-based studies and public health</t>
  </si>
  <si>
    <t>https://www.researchgate.net/profile/Gabe_Boldt</t>
  </si>
  <si>
    <t>London Health Science Center</t>
  </si>
  <si>
    <t>Oncology</t>
  </si>
  <si>
    <t>https://www.schulich.uwo.ca/paediatrics/divisions/genetics_metabolics.html</t>
  </si>
  <si>
    <t>London Health Science Center, Schulich School of Medicine and Dentistry</t>
  </si>
  <si>
    <t>Genetics, metabolics</t>
  </si>
  <si>
    <t>https://www.schulich.uwo.ca/biophysics/people/bios/rhodri_cusack.html</t>
  </si>
  <si>
    <t>rcusack@uwo.ca</t>
  </si>
  <si>
    <t>Behavioral and Cognitive Neuroscience, Auditory and visual attention, memory &amp; imagery, New methods for neuroimaging</t>
  </si>
  <si>
    <t>bdaisley@uwo.ca</t>
  </si>
  <si>
    <t>https://www.researchgate.net/profile/Brendan_Daisley</t>
  </si>
  <si>
    <t>Microbiology and Immunology,  Schulich School of Medicine and Dentistry</t>
  </si>
  <si>
    <t>Translational microbiology, Host-microbe interactions, bees</t>
  </si>
  <si>
    <t>https://www.schulich.uwo.ca/physpharm/people/faculty/Bio%20Pages/everling_stefan.html</t>
  </si>
  <si>
    <t>severlin@uwo.ca</t>
  </si>
  <si>
    <t>fMRI signals in human subjects and fMRI signals and neural activity in the monkeys, fMRI signal and underlying neural activity in cognitive tasks</t>
  </si>
  <si>
    <t>https://www.schulich.uwo.ca/ceri/people/bios/lisa_faden.html</t>
  </si>
  <si>
    <t>lisa.faden@schulich.uwo.ca</t>
  </si>
  <si>
    <t>Education Research and Innovation</t>
  </si>
  <si>
    <t>pedagogies embedded in clinical communication and practices, identites</t>
  </si>
  <si>
    <t>https://www.psychology.uwo.ca/people/faculty/profiles/fisher.html</t>
  </si>
  <si>
    <t>fisher@uwo.ca</t>
  </si>
  <si>
    <t>Conceptualizing and testing basic models of the social and psychological determinants of health related behaviours</t>
  </si>
  <si>
    <t>https://www.schulich.uwo.ca/class_of_2020/md/index.html</t>
  </si>
  <si>
    <t>kfleshner2020@meds.uwo.ca</t>
  </si>
  <si>
    <t>https://www.math.uwo.ca/faculty/franz/</t>
  </si>
  <si>
    <t>mfranz@uwo.ca</t>
  </si>
  <si>
    <t>Mathematics</t>
  </si>
  <si>
    <t>Algebraic Topology</t>
  </si>
  <si>
    <t>https://www.schulich.uwo.ca/oncology/education/undergraduate/research_opportunities.html</t>
  </si>
  <si>
    <t>Chris.Goodman@lhsc.on.ca</t>
  </si>
  <si>
    <t>https://www.researchgate.net/scientific-contributions/2123916825_Femida_Gwadry-Sridhar</t>
  </si>
  <si>
    <t>Computer Science</t>
  </si>
  <si>
    <t>Medicine, Physiology and Pharmacology, Schulich School of Medicine and Dentistry</t>
  </si>
  <si>
    <t>jennings@uwo.ca</t>
  </si>
  <si>
    <t>https://www.researchgate.net/scientific-contributions/31468497_Mary_Beth_Jennings</t>
  </si>
  <si>
    <t xml:space="preserve">Accesibility in workplace, hearing loss </t>
  </si>
  <si>
    <t>https://psychology.uwo.ca/people/postdoctoral_fellows/index.html</t>
  </si>
  <si>
    <t>Cognitive, Developmental, and Brain Sciences</t>
  </si>
  <si>
    <t>https://www.researchgate.net/profile/Mahmoud_Mosli</t>
  </si>
  <si>
    <t>Medicine, London Health Sciences Center, Robarts Research</t>
  </si>
  <si>
    <t>Therapeutic drug monitoring, pharmacokinetics, clinical pharmacology</t>
  </si>
  <si>
    <t>https://www.schulich.uwo.ca/anesthesia/people/bios/murkin_john.html</t>
  </si>
  <si>
    <t>ognitive and neurological outcomes in cardiac surgery</t>
  </si>
  <si>
    <t>Anesthesia and Perioperative Medicine, Schulich School of Medicine and Dentistry</t>
  </si>
  <si>
    <t>jmurkin@uwo.ca</t>
  </si>
  <si>
    <t>https://www.uwo.ca/research/about/adr_facilitator_contacts.html</t>
  </si>
  <si>
    <t>negrav@uwo.ca</t>
  </si>
  <si>
    <t>Western Research, Engineering</t>
  </si>
  <si>
    <t>https://www.schulich.uwo.ca/kramerlab/lab_members/index.html</t>
  </si>
  <si>
    <t>Kramer Lab, Schulich School of Medicine and Dentistry</t>
  </si>
  <si>
    <t>knixon23@uwo.ca</t>
  </si>
  <si>
    <t>Mushroom body-specific gene regulation by the SWI/SNF chromatin remodeling complex</t>
  </si>
  <si>
    <t>https://www.researchgate.net/scientific-contributions/38945511_James_F_Staples</t>
  </si>
  <si>
    <t>jfstaple@uwo.ca</t>
  </si>
  <si>
    <t>Metabolism and Regulation</t>
  </si>
  <si>
    <t>mstone28@uwo.ca</t>
  </si>
  <si>
    <t>SWI/SNF chromatic remodelling complex, Drosophila mushroom study</t>
  </si>
  <si>
    <t>https://www.researchgate.net/profile/Andrew_Warner5</t>
  </si>
  <si>
    <t>Radiation oncology, London Health Sciences Center</t>
  </si>
  <si>
    <t>Epidemiology, statistic modelling and analysis of patient outcomes</t>
  </si>
  <si>
    <t>Peeters, Els</t>
  </si>
  <si>
    <t>epeeters@uwo.ca</t>
  </si>
  <si>
    <t>http://www.physics.uwo.ca/people/faculty_web_pages/peeters.html</t>
  </si>
  <si>
    <t>carbonaceous molecules and dust , galactic and extra-galactic star forming regions, v</t>
  </si>
  <si>
    <t xml:space="preserve"> The Netherlands NASA Ames Research Center</t>
  </si>
  <si>
    <r>
      <t>kanukam@</t>
    </r>
    <r>
      <rPr>
        <i/>
        <sz val="12"/>
        <color theme="1"/>
        <rFont val="Calibri"/>
        <family val="2"/>
        <scheme val="minor"/>
      </rPr>
      <t>uwo</t>
    </r>
    <r>
      <rPr>
        <sz val="12"/>
        <color theme="1"/>
        <rFont val="Calibri"/>
        <family val="2"/>
        <scheme val="minor"/>
      </rPr>
      <t>.ca</t>
    </r>
  </si>
  <si>
    <r>
      <t>belhocinetarik</t>
    </r>
    <r>
      <rPr>
        <sz val="12"/>
        <color rgb="FF4D5156"/>
        <rFont val="Calibri"/>
        <family val="2"/>
        <scheme val="minor"/>
      </rPr>
      <t>@yahoo.ca</t>
    </r>
  </si>
  <si>
    <t>gabriel.boldt@lhsc.on.ca</t>
  </si>
  <si>
    <r>
      <t>nheritedheart@</t>
    </r>
    <r>
      <rPr>
        <i/>
        <sz val="12"/>
        <color theme="1"/>
        <rFont val="Calibri"/>
        <family val="2"/>
        <scheme val="minor"/>
      </rPr>
      <t>lhsc</t>
    </r>
    <r>
      <rPr>
        <sz val="12"/>
        <color theme="1"/>
        <rFont val="Calibri"/>
        <family val="2"/>
        <scheme val="minor"/>
      </rPr>
      <t>.on.ca</t>
    </r>
  </si>
  <si>
    <r>
      <t>The development of </t>
    </r>
    <r>
      <rPr>
        <i/>
        <sz val="12"/>
        <color rgb="FF333333"/>
        <rFont val="Calibri"/>
        <family val="2"/>
        <scheme val="minor"/>
      </rPr>
      <t>Tetranychus urticae</t>
    </r>
    <r>
      <rPr>
        <sz val="12"/>
        <color rgb="FF333333"/>
        <rFont val="Calibri"/>
        <family val="2"/>
        <scheme val="minor"/>
      </rPr>
      <t>(spider mite) as an arthropod herbivore model,  sound pest control strategies that reduce environmental pollution and energy consumption in agriculture</t>
    </r>
  </si>
  <si>
    <r>
      <t>femida.</t>
    </r>
    <r>
      <rPr>
        <i/>
        <sz val="12"/>
        <color theme="1"/>
        <rFont val="Calibri"/>
        <family val="2"/>
        <scheme val="minor"/>
      </rPr>
      <t>gwadry</t>
    </r>
    <r>
      <rPr>
        <sz val="12"/>
        <color theme="1"/>
        <rFont val="Calibri"/>
        <family val="2"/>
        <scheme val="minor"/>
      </rPr>
      <t>-</t>
    </r>
    <r>
      <rPr>
        <i/>
        <sz val="12"/>
        <color theme="1"/>
        <rFont val="Calibri"/>
        <family val="2"/>
        <scheme val="minor"/>
      </rPr>
      <t>sridhar</t>
    </r>
    <r>
      <rPr>
        <sz val="12"/>
        <color theme="1"/>
        <rFont val="Calibri"/>
        <family val="2"/>
        <scheme val="minor"/>
      </rPr>
      <t>@lhsc.on.ca</t>
    </r>
  </si>
  <si>
    <r>
      <t>ilyons@</t>
    </r>
    <r>
      <rPr>
        <i/>
        <sz val="12"/>
        <color theme="1"/>
        <rFont val="Calibri"/>
        <family val="2"/>
        <scheme val="minor"/>
      </rPr>
      <t>uwo</t>
    </r>
    <r>
      <rPr>
        <sz val="12"/>
        <color theme="1"/>
        <rFont val="Calibri"/>
        <family val="2"/>
        <scheme val="minor"/>
      </rPr>
      <t>.ca</t>
    </r>
  </si>
  <si>
    <r>
      <t>mmosli2@</t>
    </r>
    <r>
      <rPr>
        <i/>
        <sz val="12"/>
        <color theme="1"/>
        <rFont val="Calibri"/>
        <family val="2"/>
        <scheme val="minor"/>
      </rPr>
      <t>uwo</t>
    </r>
    <r>
      <rPr>
        <sz val="12"/>
        <color theme="1"/>
        <rFont val="Calibri"/>
        <family val="2"/>
        <scheme val="minor"/>
      </rPr>
      <t>.ca</t>
    </r>
  </si>
  <si>
    <t>claire.parker@robartsinc.com</t>
  </si>
  <si>
    <t xml:space="preserve">Stroke &amp; Atherosclerosis </t>
  </si>
  <si>
    <t>larry.stitt@schulich.uwo.ca</t>
  </si>
  <si>
    <t>vernon@uwo.ca</t>
  </si>
  <si>
    <t>Andrew.warner@lhsc.on.ca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</si>
</sst>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u/>
      <sz val="12"/>
      <color theme="10"/>
      <name val="Calibri"/>
      <family val="2"/>
      <scheme val="minor"/>
    </font>
    <font>
      <i/>
      <sz val="12"/>
      <color theme="1"/>
      <name val="Calibri"/>
      <family val="2"/>
      <scheme val="minor"/>
    </font>
    <font>
      <sz val="12"/>
      <color rgb="FF222222"/>
      <name val="Calibri"/>
      <family val="2"/>
      <scheme val="minor"/>
    </font>
    <font>
      <sz val="12"/>
      <color rgb="FF111111"/>
      <name val="Calibri"/>
      <family val="2"/>
      <scheme val="minor"/>
    </font>
    <font>
      <sz val="12"/>
      <color rgb="FF444444"/>
      <name val="Calibri"/>
      <family val="2"/>
      <scheme val="minor"/>
    </font>
    <font>
      <sz val="12"/>
      <color rgb="FF5F6368"/>
      <name val="Calibri"/>
      <family val="2"/>
      <scheme val="minor"/>
    </font>
    <font>
      <sz val="12"/>
      <color rgb="FF4D5156"/>
      <name val="Calibri"/>
      <family val="2"/>
      <scheme val="minor"/>
    </font>
    <font>
      <sz val="12"/>
      <color rgb="FF333333"/>
      <name val="Calibri"/>
      <family val="2"/>
      <scheme val="minor"/>
    </font>
    <font>
      <i/>
      <sz val="12"/>
      <color rgb="FF333333"/>
      <name val="Calibri"/>
      <family val="2"/>
      <scheme val="minor"/>
    </font>
    <font>
      <sz val="12"/>
      <name val="Calibri"/>
      <family val="2"/>
      <scheme val="minor"/>
    </font>
    <font>
      <sz val="12"/>
      <color rgb="FF1A1A1C"/>
      <name val="Calibri"/>
      <family val="2"/>
      <scheme val="minor"/>
    </font>
    <font>
      <sz val="12"/>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cellStyleXfs>
  <cellXfs count="14">
    <xf numFmtId="0" fontId="0" fillId="0" borderId="0" xfId="0"/>
    <xf numFmtId="0" fontId="2" fillId="0" borderId="0" xfId="0" applyFont="1" applyFill="1"/>
    <xf numFmtId="0" fontId="22" fillId="0" borderId="0" xfId="48" applyFont="1" applyFill="1"/>
    <xf numFmtId="0" fontId="2" fillId="0" borderId="0" xfId="48" applyFont="1" applyFill="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9" fillId="0" borderId="0" xfId="0" applyFont="1" applyFill="1"/>
    <xf numFmtId="0" fontId="31" fillId="0" borderId="0" xfId="0" applyFont="1" applyFill="1"/>
    <xf numFmtId="0" fontId="2" fillId="0" borderId="0" xfId="0" applyFont="1" applyFill="1" applyAlignment="1">
      <alignment vertical="top" wrapText="1"/>
    </xf>
    <xf numFmtId="0" fontId="32" fillId="0" borderId="0" xfId="0" applyFont="1" applyFill="1"/>
    <xf numFmtId="0" fontId="2" fillId="0" borderId="0" xfId="0" applyFont="1" applyFill="1" applyAlignment="1">
      <alignment horizontal="left" vertical="top" wrapText="1"/>
    </xf>
    <xf numFmtId="0" fontId="33" fillId="0" borderId="0" xfId="0" applyFont="1" applyFill="1"/>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ctors.cpso.on.ca/DoctorDetails/C-Barrett/0273530-95849" TargetMode="External"/><Relationship Id="rId21" Type="http://schemas.openxmlformats.org/officeDocument/2006/relationships/hyperlink" Target="https://www.researchgate.net/profile/Brandon_Baer2" TargetMode="External"/><Relationship Id="rId42" Type="http://schemas.openxmlformats.org/officeDocument/2006/relationships/hyperlink" Target="https://www.schulich.uwo.ca/pathol/people/bios/faculty/driman_david.html" TargetMode="External"/><Relationship Id="rId47" Type="http://schemas.openxmlformats.org/officeDocument/2006/relationships/hyperlink" Target="https://www.schulich.uwo.ca/biophysics/people/bios/stew_gaede.html" TargetMode="External"/><Relationship Id="rId63" Type="http://schemas.openxmlformats.org/officeDocument/2006/relationships/hyperlink" Target="https://www.researchgate.net/profile/Marilyn_Kertoy" TargetMode="External"/><Relationship Id="rId68" Type="http://schemas.openxmlformats.org/officeDocument/2006/relationships/hyperlink" Target="https://www.schulich.uwo.ca/cardiology/people/faculty.html" TargetMode="External"/><Relationship Id="rId84" Type="http://schemas.openxmlformats.org/officeDocument/2006/relationships/hyperlink" Target="https://www.schulich.uwo.ca/cardiology/people/bio/jaimie_manlucu.html" TargetMode="External"/><Relationship Id="rId89" Type="http://schemas.openxmlformats.org/officeDocument/2006/relationships/hyperlink" Target="mailto:jennings@uwo.ca" TargetMode="External"/><Relationship Id="rId16" Type="http://schemas.openxmlformats.org/officeDocument/2006/relationships/hyperlink" Target="mailto:mrieder@uwo.ca" TargetMode="External"/><Relationship Id="rId11" Type="http://schemas.openxmlformats.org/officeDocument/2006/relationships/hyperlink" Target="mailto:pjones8@uwo.ca" TargetMode="External"/><Relationship Id="rId32" Type="http://schemas.openxmlformats.org/officeDocument/2006/relationships/hyperlink" Target="https://www.researchgate.net/profile/Kristie_Bruinsma" TargetMode="External"/><Relationship Id="rId37" Type="http://schemas.openxmlformats.org/officeDocument/2006/relationships/hyperlink" Target="https://dan.uwo.ca/people/faculty/mark_cleveland.html" TargetMode="External"/><Relationship Id="rId53" Type="http://schemas.openxmlformats.org/officeDocument/2006/relationships/hyperlink" Target="https://www.schulich.uwo.ca/physpharm/people/faculty/Bio%20Pages/gribble_paul.html" TargetMode="External"/><Relationship Id="rId58" Type="http://schemas.openxmlformats.org/officeDocument/2006/relationships/hyperlink" Target="https://www.uwo.ca/biology/directory/faculty/hobson.html" TargetMode="External"/><Relationship Id="rId74" Type="http://schemas.openxmlformats.org/officeDocument/2006/relationships/hyperlink" Target="https://www.schulich.uwo.ca/physpharm/people/faculty/Bio%20Pages/kramer_jamie.html" TargetMode="External"/><Relationship Id="rId79" Type="http://schemas.openxmlformats.org/officeDocument/2006/relationships/hyperlink" Target="https://www.lawsonresearch.ca/scientist/dr-james-lewis" TargetMode="External"/><Relationship Id="rId5" Type="http://schemas.openxmlformats.org/officeDocument/2006/relationships/hyperlink" Target="http://www.physics.uwo.ca/people/faculty_web_pages/cami.html" TargetMode="External"/><Relationship Id="rId90" Type="http://schemas.openxmlformats.org/officeDocument/2006/relationships/hyperlink" Target="mailto:jmurkin@uwo.ca" TargetMode="External"/><Relationship Id="rId22" Type="http://schemas.openxmlformats.org/officeDocument/2006/relationships/hyperlink" Target="https://europepmc.org/search?query=AUTH%3A%22Kenneth%20A%20Baker%22" TargetMode="External"/><Relationship Id="rId27" Type="http://schemas.openxmlformats.org/officeDocument/2006/relationships/hyperlink" Target="https://www.schulich.uwo.ca/otolaryngology/people/researchers.html" TargetMode="External"/><Relationship Id="rId43" Type="http://schemas.openxmlformats.org/officeDocument/2006/relationships/hyperlink" Target="https://www.schulich.uwo.ca/obsgyn/people/faculty_biographies/eastabrook.html" TargetMode="External"/><Relationship Id="rId48" Type="http://schemas.openxmlformats.org/officeDocument/2006/relationships/hyperlink" Target="https://www.schulich.uwo.ca/plasticsurgery/people/bio/gan_bing.html" TargetMode="External"/><Relationship Id="rId64" Type="http://schemas.openxmlformats.org/officeDocument/2006/relationships/hyperlink" Target="https://www.schulich.uwo.ca/paediatrics/about_us/people/bios/Karp_Natalya.html" TargetMode="External"/><Relationship Id="rId69" Type="http://schemas.openxmlformats.org/officeDocument/2006/relationships/hyperlink" Target="mailto:gkoren@uwo.ca" TargetMode="External"/><Relationship Id="rId8" Type="http://schemas.openxmlformats.org/officeDocument/2006/relationships/hyperlink" Target="mailto:mhoude2@uwo.ca" TargetMode="External"/><Relationship Id="rId51" Type="http://schemas.openxmlformats.org/officeDocument/2006/relationships/hyperlink" Target="https://www.schulich.uwo.ca/ceri/people/bios/mark_goldszmidt.html" TargetMode="External"/><Relationship Id="rId72" Type="http://schemas.openxmlformats.org/officeDocument/2006/relationships/hyperlink" Target="https://www.robarts.ca/marlys-l-koschinsky" TargetMode="External"/><Relationship Id="rId80" Type="http://schemas.openxmlformats.org/officeDocument/2006/relationships/hyperlink" Target="https://www.schulich.uwo.ca/biochem/people/bios/Litchfield.html" TargetMode="External"/><Relationship Id="rId85" Type="http://schemas.openxmlformats.org/officeDocument/2006/relationships/hyperlink" Target="https://www.schulich.uwo.ca/biophysics/people/faculty/core_faculty.html" TargetMode="External"/><Relationship Id="rId93" Type="http://schemas.openxmlformats.org/officeDocument/2006/relationships/hyperlink" Target="mailto:epeeters@uwo.ca" TargetMode="External"/><Relationship Id="rId3" Type="http://schemas.openxmlformats.org/officeDocument/2006/relationships/hyperlink" Target="https://www.schulich.uwo.ca/communications/the_pulse/2014/february/welcoming_our_new_faculty_and_staff_and_bidding_farewell_to_our_retirees.html" TargetMode="External"/><Relationship Id="rId12" Type="http://schemas.openxmlformats.org/officeDocument/2006/relationships/hyperlink" Target="mailto:tlee@robarts.ca" TargetMode="External"/><Relationship Id="rId17" Type="http://schemas.openxmlformats.org/officeDocument/2006/relationships/hyperlink" Target="https://www.researchgate.net/scientific-contributions/46341266_Jian_Wang" TargetMode="External"/><Relationship Id="rId25" Type="http://schemas.openxmlformats.org/officeDocument/2006/relationships/hyperlink" Target="https://www.researchgate.net/profile/Matthew_Ban" TargetMode="External"/><Relationship Id="rId33" Type="http://schemas.openxmlformats.org/officeDocument/2006/relationships/hyperlink" Target="https://www.uwo.ca/fhs/kin/undergrad/files/courses/16-17/KIN4482A.pdf" TargetMode="External"/><Relationship Id="rId38" Type="http://schemas.openxmlformats.org/officeDocument/2006/relationships/hyperlink" Target="https://www.schulich.uwo.ca/physpharm/people/faculty/Bio%20Pages/corneil_brian.html" TargetMode="External"/><Relationship Id="rId46" Type="http://schemas.openxmlformats.org/officeDocument/2006/relationships/hyperlink" Target="https://www.lhsc.on.ca/london-regional-cancer-program/dr-kevin-fung" TargetMode="External"/><Relationship Id="rId59" Type="http://schemas.openxmlformats.org/officeDocument/2006/relationships/hyperlink" Target="https://www.schulich.uwo.ca/medimaging/people/faculty_adjunct_professors_swomen.html" TargetMode="External"/><Relationship Id="rId67" Type="http://schemas.openxmlformats.org/officeDocument/2006/relationships/hyperlink" Target="https://www.ivey.uwo.ca/academy/about/faculty/rob-klassen/" TargetMode="External"/><Relationship Id="rId20" Type="http://schemas.openxmlformats.org/officeDocument/2006/relationships/hyperlink" Target="https://www.schulich.uwo.ca/cns/people/bios_neurologists/bio_Azarpazhooh.html" TargetMode="External"/><Relationship Id="rId41" Type="http://schemas.openxmlformats.org/officeDocument/2006/relationships/hyperlink" Target="https://www.schulich.uwo.ca/epibio/people/core_faculty/dr_allen_donner.html" TargetMode="External"/><Relationship Id="rId54" Type="http://schemas.openxmlformats.org/officeDocument/2006/relationships/hyperlink" Target="https://www.schulich.uwo.ca/deptmedicine/dermatology/" TargetMode="External"/><Relationship Id="rId62" Type="http://schemas.openxmlformats.org/officeDocument/2006/relationships/hyperlink" Target="https://www.uwo.ca/fhs/csd/about/faculty/johnsrude_i.html" TargetMode="External"/><Relationship Id="rId70" Type="http://schemas.openxmlformats.org/officeDocument/2006/relationships/hyperlink" Target="https://www.lawsonresearch.ca/scientist/dr-gideon-koren" TargetMode="External"/><Relationship Id="rId75" Type="http://schemas.openxmlformats.org/officeDocument/2006/relationships/hyperlink" Target="https://www.uwo.ca/biology/directory/emeritus/krishna.html" TargetMode="External"/><Relationship Id="rId83" Type="http://schemas.openxmlformats.org/officeDocument/2006/relationships/hyperlink" Target="https://www.schulich.uwo.ca/cns/people/bios_neurologists/bio-macdonald_d.html" TargetMode="External"/><Relationship Id="rId88" Type="http://schemas.openxmlformats.org/officeDocument/2006/relationships/hyperlink" Target="mailto:mfranz@uwo.ca" TargetMode="External"/><Relationship Id="rId91" Type="http://schemas.openxmlformats.org/officeDocument/2006/relationships/hyperlink" Target="mailto:knixon23@uwo.ca" TargetMode="External"/><Relationship Id="rId1" Type="http://schemas.openxmlformats.org/officeDocument/2006/relationships/hyperlink" Target="mailto:cannweil@uwo.ca" TargetMode="External"/><Relationship Id="rId6" Type="http://schemas.openxmlformats.org/officeDocument/2006/relationships/hyperlink" Target="mailto:pfrewen@uwo.ca" TargetMode="External"/><Relationship Id="rId15" Type="http://schemas.openxmlformats.org/officeDocument/2006/relationships/hyperlink" Target="mailto:gregor@uwo.ca" TargetMode="External"/><Relationship Id="rId23" Type="http://schemas.openxmlformats.org/officeDocument/2006/relationships/hyperlink" Target="https://www.schulich.uwo.ca/criticalcare/people/faculty.html" TargetMode="External"/><Relationship Id="rId28" Type="http://schemas.openxmlformats.org/officeDocument/2006/relationships/hyperlink" Target="https://www.schulich.uwo.ca/biophysics/people/bios/robert_bartha.html" TargetMode="External"/><Relationship Id="rId36" Type="http://schemas.openxmlformats.org/officeDocument/2006/relationships/hyperlink" Target="https://www.schulich.uwo.ca/medimaging/people/bios/resident_bios/ian_chan.html" TargetMode="External"/><Relationship Id="rId49" Type="http://schemas.openxmlformats.org/officeDocument/2006/relationships/hyperlink" Target="https://boneandjoint.uwo.ca/about_us/people/researcher_bios/getgood.html" TargetMode="External"/><Relationship Id="rId57" Type="http://schemas.openxmlformats.org/officeDocument/2006/relationships/hyperlink" Target="https://www.schulich.uwo.ca/physpharm/people/faculty/Bio%20Pages/hill_david.html" TargetMode="External"/><Relationship Id="rId10" Type="http://schemas.openxmlformats.org/officeDocument/2006/relationships/hyperlink" Target="https://www.schulich.uwo.ca/nephrology/people/director_chair.html" TargetMode="External"/><Relationship Id="rId31" Type="http://schemas.openxmlformats.org/officeDocument/2006/relationships/hyperlink" Target="mailto:sharri94@uwo.ca" TargetMode="External"/><Relationship Id="rId44" Type="http://schemas.openxmlformats.org/officeDocument/2006/relationships/hyperlink" Target="https://www.schulich.uwo.ca/medimaging/people/faculty_clinical_university%20hospital.html" TargetMode="External"/><Relationship Id="rId52" Type="http://schemas.openxmlformats.org/officeDocument/2006/relationships/hyperlink" Target="https://www.uwo.ca/bmi/goodalelab/" TargetMode="External"/><Relationship Id="rId60" Type="http://schemas.openxmlformats.org/officeDocument/2006/relationships/hyperlink" Target="https://www.researchgate.net/profile/Jenny_Jeyarajah" TargetMode="External"/><Relationship Id="rId65" Type="http://schemas.openxmlformats.org/officeDocument/2006/relationships/hyperlink" Target="mailto:kertoy@uwo.ca" TargetMode="External"/><Relationship Id="rId73" Type="http://schemas.openxmlformats.org/officeDocument/2006/relationships/hyperlink" Target="https://www.uwo.ca/fhs/kin/about/faculty/kowalchuk_j.html" TargetMode="External"/><Relationship Id="rId78" Type="http://schemas.openxmlformats.org/officeDocument/2006/relationships/hyperlink" Target="https://www.lawsonresearch.ca/scientist/dr-eric-leung" TargetMode="External"/><Relationship Id="rId81" Type="http://schemas.openxmlformats.org/officeDocument/2006/relationships/hyperlink" Target="https://www.schulich.uwo.ca/biophysics/people/bios/michael_lock.html" TargetMode="External"/><Relationship Id="rId86" Type="http://schemas.openxmlformats.org/officeDocument/2006/relationships/hyperlink" Target="https://www.schulich.uwo.ca/generalsurgery/people/bio/vivian_mcalister.html" TargetMode="External"/><Relationship Id="rId94" Type="http://schemas.openxmlformats.org/officeDocument/2006/relationships/printerSettings" Target="../printerSettings/printerSettings1.bin"/><Relationship Id="rId4" Type="http://schemas.openxmlformats.org/officeDocument/2006/relationships/hyperlink" Target="mailto:jcami@uwo.ca" TargetMode="External"/><Relationship Id="rId9" Type="http://schemas.openxmlformats.org/officeDocument/2006/relationships/hyperlink" Target="mailto:andrew.house@lhsc.on.ca" TargetMode="External"/><Relationship Id="rId13" Type="http://schemas.openxmlformats.org/officeDocument/2006/relationships/hyperlink" Target="mailto:tolagunj@uwo.ca" TargetMode="External"/><Relationship Id="rId18" Type="http://schemas.openxmlformats.org/officeDocument/2006/relationships/hyperlink" Target="mailto:jwang@robarts.ca" TargetMode="External"/><Relationship Id="rId39" Type="http://schemas.openxmlformats.org/officeDocument/2006/relationships/hyperlink" Target="https://www.ivey.uwo.ca/faculty/directory/june-cotte/" TargetMode="External"/><Relationship Id="rId34" Type="http://schemas.openxmlformats.org/officeDocument/2006/relationships/hyperlink" Target="https://www.schulich.uwo.ca/urology/people/bio/Burton,%20Jeremy.html" TargetMode="External"/><Relationship Id="rId50" Type="http://schemas.openxmlformats.org/officeDocument/2006/relationships/hyperlink" Target="https://www.schulich.uwo.ca/familymedicine/research/csfm/people/research_staff.html" TargetMode="External"/><Relationship Id="rId55" Type="http://schemas.openxmlformats.org/officeDocument/2006/relationships/hyperlink" Target="https://www.uwo.ca/biology/directory/faculty/guglielmo.html" TargetMode="External"/><Relationship Id="rId76" Type="http://schemas.openxmlformats.org/officeDocument/2006/relationships/hyperlink" Target="https://www.lhsc.on.ca/london-regional-cancer-program/joanna-laba-basc-md-frcpc" TargetMode="External"/><Relationship Id="rId7" Type="http://schemas.openxmlformats.org/officeDocument/2006/relationships/hyperlink" Target="http://publish.uwo.ca/~pfrewen/index.html" TargetMode="External"/><Relationship Id="rId71" Type="http://schemas.openxmlformats.org/officeDocument/2006/relationships/hyperlink" Target="https://www.lhsc.on.ca/london-regional-cancer-program/jim-koropatnick-phd" TargetMode="External"/><Relationship Id="rId92" Type="http://schemas.openxmlformats.org/officeDocument/2006/relationships/hyperlink" Target="mailto:jfstaple@uwo.ca" TargetMode="External"/><Relationship Id="rId2" Type="http://schemas.openxmlformats.org/officeDocument/2006/relationships/hyperlink" Target="https://www.schulich.uwo.ca/biophysics/people/faculty/adjunct_faculty.html" TargetMode="External"/><Relationship Id="rId29" Type="http://schemas.openxmlformats.org/officeDocument/2006/relationships/hyperlink" Target="https://www.researchgate.net/scientific-contributions/2082430624_Tarik_Z_Belhocine" TargetMode="External"/><Relationship Id="rId24" Type="http://schemas.openxmlformats.org/officeDocument/2006/relationships/hyperlink" Target="https://grad.uwo.ca/admissions/programs/program.cfm?p=51" TargetMode="External"/><Relationship Id="rId40" Type="http://schemas.openxmlformats.org/officeDocument/2006/relationships/hyperlink" Target="https://www.schulich.uwo.ca/ceri/people/bios/sayra_cristancho.html" TargetMode="External"/><Relationship Id="rId45" Type="http://schemas.openxmlformats.org/officeDocument/2006/relationships/hyperlink" Target="https://www.kings.uwo.ca/academics/faculty-info/?dept=Department%20of%20Psychology&amp;id=meveres" TargetMode="External"/><Relationship Id="rId66" Type="http://schemas.openxmlformats.org/officeDocument/2006/relationships/hyperlink" Target="https://www.schulich.uwo.ca/clinpharm/people/bio/kim.html" TargetMode="External"/><Relationship Id="rId87" Type="http://schemas.openxmlformats.org/officeDocument/2006/relationships/hyperlink" Target="https://www.researchgate.net/profile/Lynda_Mccaig" TargetMode="External"/><Relationship Id="rId61" Type="http://schemas.openxmlformats.org/officeDocument/2006/relationships/hyperlink" Target="https://www.schulich.uwo.ca/epibio/people/core_faculty/dr_ava_johnbaptiste.html" TargetMode="External"/><Relationship Id="rId82" Type="http://schemas.openxmlformats.org/officeDocument/2006/relationships/hyperlink" Target="https://www.schulich.uwo.ca/epibio/people/crossappointed_faculty/dr_alexander_louie.html" TargetMode="External"/><Relationship Id="rId19" Type="http://schemas.openxmlformats.org/officeDocument/2006/relationships/hyperlink" Target="mailto:rarnaso@uwo.ca" TargetMode="External"/><Relationship Id="rId14" Type="http://schemas.openxmlformats.org/officeDocument/2006/relationships/hyperlink" Target="mailto:gpickering@robarts.ca" TargetMode="External"/><Relationship Id="rId30" Type="http://schemas.openxmlformats.org/officeDocument/2006/relationships/hyperlink" Target="https://www.uwo.ca/english/graduate/phd/student_profiles.html" TargetMode="External"/><Relationship Id="rId35" Type="http://schemas.openxmlformats.org/officeDocument/2006/relationships/hyperlink" Target="https://scholar.google.com/citations?user=nYTgUm4AAAAJ&amp;hl=en" TargetMode="External"/><Relationship Id="rId56" Type="http://schemas.openxmlformats.org/officeDocument/2006/relationships/hyperlink" Target="https://www.schulich.uwo.ca/cardiology/people/bio/gula_lorne.html" TargetMode="External"/><Relationship Id="rId77" Type="http://schemas.openxmlformats.org/officeDocument/2006/relationships/hyperlink" Target="https://www.schulich.uwo.ca/cardiology/people/bio/leongsit_pe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9"/>
  <sheetViews>
    <sheetView tabSelected="1" zoomScale="93" zoomScaleNormal="93" zoomScalePageLayoutView="93" workbookViewId="0">
      <selection activeCell="K9" sqref="K9"/>
    </sheetView>
  </sheetViews>
  <sheetFormatPr baseColWidth="10" defaultColWidth="8.83203125" defaultRowHeight="16" x14ac:dyDescent="0.2"/>
  <cols>
    <col min="1" max="1" width="25.1640625" style="1" customWidth="1"/>
    <col min="2" max="2" width="14.83203125" style="1" customWidth="1"/>
    <col min="3" max="4" width="12" style="1" customWidth="1"/>
    <col min="5" max="5" width="11.1640625" style="1" customWidth="1"/>
    <col min="6" max="6" width="7.83203125" style="1" customWidth="1"/>
    <col min="7" max="7" width="9" style="1" customWidth="1"/>
    <col min="8" max="16384" width="8.83203125" style="1"/>
  </cols>
  <sheetData>
    <row r="1" spans="1:6" x14ac:dyDescent="0.2">
      <c r="A1" s="1" t="s">
        <v>0</v>
      </c>
      <c r="B1" s="1" t="s">
        <v>32</v>
      </c>
      <c r="C1" s="1" t="s">
        <v>33</v>
      </c>
      <c r="D1" s="1" t="s">
        <v>34</v>
      </c>
      <c r="E1" s="1" t="s">
        <v>35</v>
      </c>
      <c r="F1" s="1" t="s">
        <v>36</v>
      </c>
    </row>
    <row r="2" spans="1:6" x14ac:dyDescent="0.2">
      <c r="A2" s="1" t="s">
        <v>205</v>
      </c>
      <c r="B2" s="1" t="s">
        <v>266</v>
      </c>
      <c r="C2" s="1" t="s">
        <v>742</v>
      </c>
      <c r="D2" s="3" t="s">
        <v>741</v>
      </c>
      <c r="E2" s="1" t="s">
        <v>743</v>
      </c>
      <c r="F2" s="1" t="s">
        <v>209</v>
      </c>
    </row>
    <row r="3" spans="1:6" x14ac:dyDescent="0.2">
      <c r="A3" s="1" t="s">
        <v>184</v>
      </c>
      <c r="B3" s="2" t="s">
        <v>267</v>
      </c>
      <c r="C3" s="2" t="s">
        <v>268</v>
      </c>
      <c r="D3" s="1" t="s">
        <v>269</v>
      </c>
      <c r="E3" s="1" t="s">
        <v>744</v>
      </c>
      <c r="F3" s="1" t="s">
        <v>237</v>
      </c>
    </row>
    <row r="4" spans="1:6" x14ac:dyDescent="0.2">
      <c r="A4" s="1" t="s">
        <v>81</v>
      </c>
      <c r="B4" s="2" t="s">
        <v>270</v>
      </c>
      <c r="C4" s="2" t="s">
        <v>271</v>
      </c>
      <c r="D4" s="1" t="s">
        <v>272</v>
      </c>
      <c r="E4" s="1" t="s">
        <v>745</v>
      </c>
      <c r="F4" s="1" t="s">
        <v>222</v>
      </c>
    </row>
    <row r="5" spans="1:6" x14ac:dyDescent="0.2">
      <c r="A5" s="1" t="s">
        <v>82</v>
      </c>
      <c r="B5" s="1" t="s">
        <v>273</v>
      </c>
      <c r="C5" s="1" t="s">
        <v>274</v>
      </c>
      <c r="D5" s="1" t="s">
        <v>275</v>
      </c>
      <c r="E5" s="1" t="s">
        <v>746</v>
      </c>
      <c r="F5" s="1" t="s">
        <v>223</v>
      </c>
    </row>
    <row r="6" spans="1:6" x14ac:dyDescent="0.2">
      <c r="A6" s="1" t="s">
        <v>160</v>
      </c>
      <c r="B6" s="1" t="s">
        <v>1089</v>
      </c>
      <c r="C6" s="1" t="s">
        <v>747</v>
      </c>
      <c r="D6" s="1" t="s">
        <v>749</v>
      </c>
      <c r="E6" s="1" t="s">
        <v>748</v>
      </c>
      <c r="F6" s="1" t="s">
        <v>188</v>
      </c>
    </row>
    <row r="7" spans="1:6" x14ac:dyDescent="0.2">
      <c r="A7" s="1" t="s">
        <v>751</v>
      </c>
      <c r="B7" s="2" t="s">
        <v>750</v>
      </c>
      <c r="C7" s="1" t="s">
        <v>752</v>
      </c>
      <c r="D7" s="1" t="s">
        <v>294</v>
      </c>
      <c r="F7" s="1" t="s">
        <v>188</v>
      </c>
    </row>
    <row r="8" spans="1:6" x14ac:dyDescent="0.2">
      <c r="A8" s="1" t="s">
        <v>18</v>
      </c>
      <c r="B8" s="1" t="s">
        <v>548</v>
      </c>
      <c r="C8" s="1" t="s">
        <v>753</v>
      </c>
      <c r="D8" s="1" t="s">
        <v>549</v>
      </c>
      <c r="E8" s="1" t="s">
        <v>754</v>
      </c>
      <c r="F8" s="1" t="s">
        <v>37</v>
      </c>
    </row>
    <row r="9" spans="1:6" x14ac:dyDescent="0.2">
      <c r="A9" s="1" t="s">
        <v>187</v>
      </c>
      <c r="B9" s="1" t="s">
        <v>550</v>
      </c>
      <c r="C9" s="2" t="s">
        <v>755</v>
      </c>
      <c r="D9" s="1" t="s">
        <v>551</v>
      </c>
      <c r="E9" s="1" t="s">
        <v>1022</v>
      </c>
      <c r="F9" s="1" t="s">
        <v>228</v>
      </c>
    </row>
    <row r="10" spans="1:6" x14ac:dyDescent="0.2">
      <c r="A10" s="1" t="s">
        <v>59</v>
      </c>
      <c r="B10" s="1" t="s">
        <v>552</v>
      </c>
      <c r="C10" s="2" t="s">
        <v>756</v>
      </c>
      <c r="D10" s="1" t="s">
        <v>549</v>
      </c>
      <c r="E10" s="1" t="s">
        <v>757</v>
      </c>
      <c r="F10" s="1" t="s">
        <v>67</v>
      </c>
    </row>
    <row r="11" spans="1:6" x14ac:dyDescent="0.2">
      <c r="A11" s="1" t="s">
        <v>51</v>
      </c>
      <c r="B11" s="1" t="s">
        <v>285</v>
      </c>
      <c r="C11" s="1" t="s">
        <v>286</v>
      </c>
      <c r="D11" s="1" t="s">
        <v>557</v>
      </c>
      <c r="E11" s="1" t="s">
        <v>287</v>
      </c>
      <c r="F11" s="1" t="s">
        <v>67</v>
      </c>
    </row>
    <row r="12" spans="1:6" x14ac:dyDescent="0.2">
      <c r="A12" s="1" t="s">
        <v>121</v>
      </c>
      <c r="B12" s="1" t="s">
        <v>553</v>
      </c>
      <c r="C12" s="2" t="s">
        <v>758</v>
      </c>
      <c r="D12" s="1" t="s">
        <v>359</v>
      </c>
      <c r="E12" s="1" t="s">
        <v>759</v>
      </c>
      <c r="F12" s="1" t="s">
        <v>221</v>
      </c>
    </row>
    <row r="13" spans="1:6" x14ac:dyDescent="0.2">
      <c r="A13" s="1" t="s">
        <v>186</v>
      </c>
      <c r="B13" s="1" t="s">
        <v>554</v>
      </c>
      <c r="C13" s="2" t="s">
        <v>760</v>
      </c>
      <c r="D13" s="1" t="s">
        <v>555</v>
      </c>
      <c r="E13" s="1" t="s">
        <v>761</v>
      </c>
      <c r="F13" s="1" t="s">
        <v>188</v>
      </c>
    </row>
    <row r="14" spans="1:6" x14ac:dyDescent="0.2">
      <c r="A14" s="1" t="s">
        <v>120</v>
      </c>
      <c r="B14" s="1" t="s">
        <v>556</v>
      </c>
      <c r="C14" s="2" t="s">
        <v>762</v>
      </c>
      <c r="D14" s="1" t="s">
        <v>557</v>
      </c>
      <c r="E14" s="4" t="s">
        <v>1021</v>
      </c>
      <c r="F14" s="1" t="s">
        <v>224</v>
      </c>
    </row>
    <row r="15" spans="1:6" x14ac:dyDescent="0.2">
      <c r="A15" s="1" t="s">
        <v>145</v>
      </c>
      <c r="B15" s="1" t="s">
        <v>558</v>
      </c>
      <c r="C15" s="2" t="s">
        <v>763</v>
      </c>
      <c r="D15" s="1" t="s">
        <v>559</v>
      </c>
      <c r="E15" s="5" t="s">
        <v>1020</v>
      </c>
      <c r="F15" s="1" t="s">
        <v>152</v>
      </c>
    </row>
    <row r="16" spans="1:6" x14ac:dyDescent="0.2">
      <c r="A16" s="1" t="s">
        <v>276</v>
      </c>
      <c r="B16" s="1" t="s">
        <v>277</v>
      </c>
      <c r="C16" s="2" t="s">
        <v>278</v>
      </c>
      <c r="D16" s="1" t="s">
        <v>279</v>
      </c>
      <c r="E16" s="1" t="s">
        <v>280</v>
      </c>
      <c r="F16" s="1" t="s">
        <v>37</v>
      </c>
    </row>
    <row r="17" spans="1:6" x14ac:dyDescent="0.2">
      <c r="A17" s="1" t="s">
        <v>180</v>
      </c>
      <c r="B17" s="1" t="s">
        <v>764</v>
      </c>
      <c r="C17" s="2" t="s">
        <v>765</v>
      </c>
      <c r="D17" s="1" t="s">
        <v>766</v>
      </c>
      <c r="F17" s="1" t="s">
        <v>188</v>
      </c>
    </row>
    <row r="18" spans="1:6" x14ac:dyDescent="0.2">
      <c r="A18" s="1" t="s">
        <v>202</v>
      </c>
      <c r="B18" s="1" t="s">
        <v>560</v>
      </c>
      <c r="C18" s="2" t="s">
        <v>767</v>
      </c>
      <c r="D18" s="1" t="s">
        <v>561</v>
      </c>
      <c r="E18" s="6" t="s">
        <v>1019</v>
      </c>
      <c r="F18" s="1" t="s">
        <v>209</v>
      </c>
    </row>
    <row r="19" spans="1:6" x14ac:dyDescent="0.2">
      <c r="A19" s="1" t="s">
        <v>38</v>
      </c>
      <c r="B19" s="1" t="s">
        <v>562</v>
      </c>
      <c r="C19" s="2" t="s">
        <v>768</v>
      </c>
      <c r="D19" s="1" t="s">
        <v>422</v>
      </c>
      <c r="E19" s="1" t="s">
        <v>769</v>
      </c>
      <c r="F19" s="1" t="s">
        <v>226</v>
      </c>
    </row>
    <row r="20" spans="1:6" x14ac:dyDescent="0.2">
      <c r="A20" s="1" t="s">
        <v>168</v>
      </c>
      <c r="B20" s="1" t="s">
        <v>288</v>
      </c>
      <c r="C20" s="2" t="s">
        <v>289</v>
      </c>
      <c r="D20" s="1" t="s">
        <v>563</v>
      </c>
      <c r="E20" s="1" t="s">
        <v>291</v>
      </c>
      <c r="F20" s="1" t="s">
        <v>188</v>
      </c>
    </row>
    <row r="21" spans="1:6" x14ac:dyDescent="0.2">
      <c r="A21" s="1" t="s">
        <v>169</v>
      </c>
      <c r="B21" s="1" t="s">
        <v>281</v>
      </c>
      <c r="C21" s="2" t="s">
        <v>282</v>
      </c>
      <c r="D21" s="1" t="s">
        <v>283</v>
      </c>
      <c r="E21" s="1" t="s">
        <v>284</v>
      </c>
      <c r="F21" s="1" t="s">
        <v>225</v>
      </c>
    </row>
    <row r="22" spans="1:6" x14ac:dyDescent="0.2">
      <c r="A22" s="1" t="s">
        <v>195</v>
      </c>
      <c r="B22" s="7" t="s">
        <v>1090</v>
      </c>
      <c r="C22" s="2" t="s">
        <v>770</v>
      </c>
      <c r="D22" s="1" t="s">
        <v>771</v>
      </c>
      <c r="E22" s="1" t="s">
        <v>1018</v>
      </c>
      <c r="F22" s="1" t="s">
        <v>209</v>
      </c>
    </row>
    <row r="23" spans="1:6" x14ac:dyDescent="0.2">
      <c r="A23" s="1" t="s">
        <v>172</v>
      </c>
      <c r="B23" s="1" t="s">
        <v>564</v>
      </c>
      <c r="C23" s="1" t="s">
        <v>772</v>
      </c>
      <c r="D23" s="1" t="s">
        <v>565</v>
      </c>
      <c r="E23" s="1" t="s">
        <v>1017</v>
      </c>
      <c r="F23" s="1" t="s">
        <v>237</v>
      </c>
    </row>
    <row r="24" spans="1:6" x14ac:dyDescent="0.2">
      <c r="A24" s="1" t="s">
        <v>566</v>
      </c>
      <c r="B24" s="2" t="s">
        <v>775</v>
      </c>
      <c r="C24" s="2" t="s">
        <v>773</v>
      </c>
      <c r="D24" s="1" t="s">
        <v>774</v>
      </c>
      <c r="E24" s="1" t="s">
        <v>1016</v>
      </c>
      <c r="F24" s="1" t="s">
        <v>221</v>
      </c>
    </row>
    <row r="25" spans="1:6" x14ac:dyDescent="0.2">
      <c r="A25" s="1" t="s">
        <v>84</v>
      </c>
      <c r="B25" s="1" t="s">
        <v>1091</v>
      </c>
      <c r="C25" s="1" t="s">
        <v>1023</v>
      </c>
      <c r="D25" s="1" t="s">
        <v>1024</v>
      </c>
      <c r="E25" s="1" t="s">
        <v>1025</v>
      </c>
      <c r="F25" s="1" t="s">
        <v>101</v>
      </c>
    </row>
    <row r="26" spans="1:6" x14ac:dyDescent="0.2">
      <c r="A26" s="1" t="s">
        <v>116</v>
      </c>
      <c r="B26" s="1" t="s">
        <v>568</v>
      </c>
      <c r="C26" s="2" t="s">
        <v>776</v>
      </c>
      <c r="D26" s="1" t="s">
        <v>426</v>
      </c>
      <c r="E26" s="1" t="s">
        <v>1015</v>
      </c>
      <c r="F26" s="1" t="s">
        <v>152</v>
      </c>
    </row>
    <row r="27" spans="1:6" x14ac:dyDescent="0.2">
      <c r="A27" s="1" t="s">
        <v>198</v>
      </c>
      <c r="B27" s="1" t="s">
        <v>569</v>
      </c>
      <c r="C27" s="2" t="s">
        <v>777</v>
      </c>
      <c r="D27" s="1" t="s">
        <v>475</v>
      </c>
      <c r="E27" s="1" t="s">
        <v>1014</v>
      </c>
      <c r="F27" s="1" t="s">
        <v>209</v>
      </c>
    </row>
    <row r="28" spans="1:6" x14ac:dyDescent="0.2">
      <c r="A28" s="1" t="s">
        <v>216</v>
      </c>
      <c r="B28" s="1" t="s">
        <v>570</v>
      </c>
      <c r="C28" s="2" t="s">
        <v>778</v>
      </c>
      <c r="D28" s="1" t="s">
        <v>479</v>
      </c>
      <c r="E28" s="6" t="s">
        <v>1013</v>
      </c>
      <c r="F28" s="1" t="s">
        <v>219</v>
      </c>
    </row>
    <row r="29" spans="1:6" x14ac:dyDescent="0.2">
      <c r="A29" s="1" t="s">
        <v>23</v>
      </c>
      <c r="B29" s="2" t="s">
        <v>292</v>
      </c>
      <c r="C29" s="2" t="s">
        <v>293</v>
      </c>
      <c r="D29" s="1" t="s">
        <v>294</v>
      </c>
      <c r="E29" s="1" t="s">
        <v>295</v>
      </c>
      <c r="F29" s="1" t="s">
        <v>152</v>
      </c>
    </row>
    <row r="30" spans="1:6" x14ac:dyDescent="0.2">
      <c r="A30" s="1" t="s">
        <v>42</v>
      </c>
      <c r="B30" s="1" t="s">
        <v>296</v>
      </c>
      <c r="C30" s="1" t="s">
        <v>297</v>
      </c>
      <c r="D30" s="1" t="s">
        <v>298</v>
      </c>
      <c r="E30" s="1" t="s">
        <v>299</v>
      </c>
      <c r="F30" s="1" t="s">
        <v>67</v>
      </c>
    </row>
    <row r="31" spans="1:6" x14ac:dyDescent="0.2">
      <c r="A31" s="1" t="s">
        <v>137</v>
      </c>
      <c r="B31" s="1" t="s">
        <v>571</v>
      </c>
      <c r="C31" s="2" t="s">
        <v>779</v>
      </c>
      <c r="D31" s="1" t="s">
        <v>359</v>
      </c>
      <c r="E31" s="1" t="s">
        <v>1012</v>
      </c>
      <c r="F31" s="1" t="s">
        <v>221</v>
      </c>
    </row>
    <row r="32" spans="1:6" x14ac:dyDescent="0.2">
      <c r="A32" s="1" t="s">
        <v>61</v>
      </c>
      <c r="B32" s="1" t="s">
        <v>300</v>
      </c>
      <c r="C32" s="1" t="s">
        <v>301</v>
      </c>
      <c r="D32" s="1" t="s">
        <v>302</v>
      </c>
      <c r="E32" s="1" t="s">
        <v>303</v>
      </c>
      <c r="F32" s="1" t="s">
        <v>67</v>
      </c>
    </row>
    <row r="33" spans="1:6" x14ac:dyDescent="0.2">
      <c r="A33" s="1" t="s">
        <v>780</v>
      </c>
      <c r="B33" s="1" t="s">
        <v>572</v>
      </c>
      <c r="C33" s="2" t="s">
        <v>781</v>
      </c>
      <c r="D33" s="1" t="s">
        <v>573</v>
      </c>
      <c r="E33" s="1" t="s">
        <v>1011</v>
      </c>
      <c r="F33" s="1" t="s">
        <v>101</v>
      </c>
    </row>
    <row r="34" spans="1:6" x14ac:dyDescent="0.2">
      <c r="A34" s="1" t="s">
        <v>166</v>
      </c>
      <c r="B34" s="1" t="s">
        <v>304</v>
      </c>
      <c r="C34" s="1" t="s">
        <v>305</v>
      </c>
      <c r="D34" s="1" t="s">
        <v>306</v>
      </c>
      <c r="E34" s="1" t="s">
        <v>1010</v>
      </c>
      <c r="F34" s="1" t="s">
        <v>188</v>
      </c>
    </row>
    <row r="35" spans="1:6" x14ac:dyDescent="0.2">
      <c r="A35" s="1" t="s">
        <v>127</v>
      </c>
      <c r="B35" s="1" t="s">
        <v>574</v>
      </c>
      <c r="C35" s="2" t="s">
        <v>782</v>
      </c>
      <c r="D35" s="1" t="s">
        <v>575</v>
      </c>
      <c r="E35" s="1" t="s">
        <v>1009</v>
      </c>
      <c r="F35" s="1" t="s">
        <v>152</v>
      </c>
    </row>
    <row r="36" spans="1:6" x14ac:dyDescent="0.2">
      <c r="A36" s="1" t="s">
        <v>141</v>
      </c>
      <c r="B36" s="1" t="s">
        <v>1092</v>
      </c>
      <c r="C36" s="1" t="s">
        <v>1026</v>
      </c>
      <c r="D36" s="1" t="s">
        <v>1027</v>
      </c>
      <c r="E36" s="1" t="s">
        <v>1028</v>
      </c>
      <c r="F36" s="1" t="s">
        <v>221</v>
      </c>
    </row>
    <row r="37" spans="1:6" x14ac:dyDescent="0.2">
      <c r="A37" s="1" t="s">
        <v>307</v>
      </c>
      <c r="B37" s="1" t="s">
        <v>308</v>
      </c>
      <c r="C37" s="1" t="s">
        <v>309</v>
      </c>
      <c r="D37" s="1" t="s">
        <v>290</v>
      </c>
      <c r="E37" s="1" t="s">
        <v>310</v>
      </c>
      <c r="F37" s="1" t="s">
        <v>188</v>
      </c>
    </row>
    <row r="38" spans="1:6" x14ac:dyDescent="0.2">
      <c r="A38" s="1" t="s">
        <v>162</v>
      </c>
      <c r="B38" s="1" t="s">
        <v>576</v>
      </c>
      <c r="C38" s="2" t="s">
        <v>783</v>
      </c>
      <c r="D38" s="1" t="s">
        <v>577</v>
      </c>
      <c r="E38" s="6" t="s">
        <v>784</v>
      </c>
      <c r="F38" s="1" t="s">
        <v>188</v>
      </c>
    </row>
    <row r="39" spans="1:6" x14ac:dyDescent="0.2">
      <c r="A39" s="1" t="s">
        <v>161</v>
      </c>
      <c r="B39" s="1" t="s">
        <v>578</v>
      </c>
      <c r="C39" s="2" t="s">
        <v>785</v>
      </c>
      <c r="D39" s="1" t="s">
        <v>579</v>
      </c>
      <c r="E39" s="1" t="s">
        <v>1008</v>
      </c>
      <c r="F39" s="1" t="s">
        <v>228</v>
      </c>
    </row>
    <row r="40" spans="1:6" x14ac:dyDescent="0.2">
      <c r="A40" s="1" t="s">
        <v>27</v>
      </c>
      <c r="B40" s="1" t="s">
        <v>580</v>
      </c>
      <c r="C40" s="2" t="s">
        <v>786</v>
      </c>
      <c r="D40" s="1" t="s">
        <v>479</v>
      </c>
      <c r="E40" s="6" t="s">
        <v>1007</v>
      </c>
      <c r="F40" s="1" t="s">
        <v>37</v>
      </c>
    </row>
    <row r="41" spans="1:6" x14ac:dyDescent="0.2">
      <c r="A41" s="1" t="s">
        <v>158</v>
      </c>
      <c r="B41" s="1" t="s">
        <v>311</v>
      </c>
      <c r="C41" s="1" t="s">
        <v>312</v>
      </c>
      <c r="D41" s="1" t="s">
        <v>313</v>
      </c>
      <c r="E41" s="1" t="s">
        <v>1006</v>
      </c>
      <c r="F41" s="1" t="s">
        <v>188</v>
      </c>
    </row>
    <row r="42" spans="1:6" x14ac:dyDescent="0.2">
      <c r="A42" s="1" t="s">
        <v>157</v>
      </c>
      <c r="B42" s="1" t="s">
        <v>1030</v>
      </c>
      <c r="C42" s="1" t="s">
        <v>1029</v>
      </c>
      <c r="D42" s="1" t="s">
        <v>272</v>
      </c>
      <c r="E42" s="1" t="s">
        <v>1031</v>
      </c>
      <c r="F42" s="1" t="s">
        <v>188</v>
      </c>
    </row>
    <row r="43" spans="1:6" x14ac:dyDescent="0.2">
      <c r="A43" s="1" t="s">
        <v>89</v>
      </c>
      <c r="B43" s="1" t="s">
        <v>1032</v>
      </c>
      <c r="C43" s="1" t="s">
        <v>1033</v>
      </c>
      <c r="D43" s="1" t="s">
        <v>1034</v>
      </c>
      <c r="E43" s="1" t="s">
        <v>1035</v>
      </c>
      <c r="F43" s="1" t="s">
        <v>101</v>
      </c>
    </row>
    <row r="44" spans="1:6" x14ac:dyDescent="0.2">
      <c r="A44" s="1" t="s">
        <v>58</v>
      </c>
      <c r="B44" s="2" t="s">
        <v>314</v>
      </c>
      <c r="C44" s="2" t="s">
        <v>315</v>
      </c>
      <c r="D44" s="1" t="s">
        <v>316</v>
      </c>
      <c r="E44" s="1" t="s">
        <v>317</v>
      </c>
      <c r="F44" s="1" t="s">
        <v>229</v>
      </c>
    </row>
    <row r="45" spans="1:6" x14ac:dyDescent="0.2">
      <c r="A45" s="1" t="s">
        <v>128</v>
      </c>
      <c r="B45" s="2" t="s">
        <v>581</v>
      </c>
      <c r="C45" s="2" t="s">
        <v>582</v>
      </c>
      <c r="D45" s="1" t="s">
        <v>583</v>
      </c>
      <c r="E45" s="1" t="s">
        <v>1005</v>
      </c>
      <c r="F45" s="1" t="s">
        <v>221</v>
      </c>
    </row>
    <row r="46" spans="1:6" x14ac:dyDescent="0.2">
      <c r="A46" s="1" t="s">
        <v>28</v>
      </c>
      <c r="B46" s="1" t="s">
        <v>584</v>
      </c>
      <c r="C46" s="1" t="s">
        <v>1003</v>
      </c>
      <c r="D46" s="1" t="s">
        <v>384</v>
      </c>
      <c r="E46" s="1" t="s">
        <v>1004</v>
      </c>
      <c r="F46" s="1" t="s">
        <v>37</v>
      </c>
    </row>
    <row r="47" spans="1:6" x14ac:dyDescent="0.2">
      <c r="A47" s="1" t="s">
        <v>318</v>
      </c>
      <c r="B47" s="1" t="s">
        <v>319</v>
      </c>
      <c r="C47" s="1" t="s">
        <v>320</v>
      </c>
      <c r="D47" s="1" t="s">
        <v>321</v>
      </c>
      <c r="E47" s="1" t="s">
        <v>1002</v>
      </c>
      <c r="F47" s="1" t="s">
        <v>219</v>
      </c>
    </row>
    <row r="48" spans="1:6" x14ac:dyDescent="0.2">
      <c r="A48" s="1" t="s">
        <v>322</v>
      </c>
      <c r="B48" s="2" t="s">
        <v>323</v>
      </c>
      <c r="C48" s="2" t="s">
        <v>324</v>
      </c>
      <c r="D48" s="1" t="s">
        <v>325</v>
      </c>
      <c r="E48" s="1" t="s">
        <v>326</v>
      </c>
      <c r="F48" s="1" t="s">
        <v>37</v>
      </c>
    </row>
    <row r="49" spans="1:6" x14ac:dyDescent="0.2">
      <c r="A49" s="1" t="s">
        <v>30</v>
      </c>
      <c r="B49" s="2" t="s">
        <v>327</v>
      </c>
      <c r="C49" s="2" t="s">
        <v>328</v>
      </c>
      <c r="D49" s="1" t="s">
        <v>329</v>
      </c>
      <c r="E49" s="1" t="s">
        <v>330</v>
      </c>
      <c r="F49" s="1" t="s">
        <v>37</v>
      </c>
    </row>
    <row r="50" spans="1:6" x14ac:dyDescent="0.2">
      <c r="A50" s="1" t="s">
        <v>109</v>
      </c>
      <c r="B50" s="1" t="s">
        <v>585</v>
      </c>
      <c r="C50" s="2" t="s">
        <v>787</v>
      </c>
      <c r="D50" s="1" t="s">
        <v>586</v>
      </c>
      <c r="E50" s="1" t="s">
        <v>1001</v>
      </c>
      <c r="F50" s="1" t="s">
        <v>221</v>
      </c>
    </row>
    <row r="51" spans="1:6" x14ac:dyDescent="0.2">
      <c r="A51" s="1" t="s">
        <v>114</v>
      </c>
      <c r="B51" s="1" t="s">
        <v>587</v>
      </c>
      <c r="C51" s="2" t="s">
        <v>788</v>
      </c>
      <c r="D51" s="1" t="s">
        <v>588</v>
      </c>
      <c r="E51" s="1" t="s">
        <v>1000</v>
      </c>
      <c r="F51" s="1" t="s">
        <v>221</v>
      </c>
    </row>
    <row r="52" spans="1:6" x14ac:dyDescent="0.2">
      <c r="A52" s="1" t="s">
        <v>131</v>
      </c>
      <c r="B52" s="1" t="s">
        <v>589</v>
      </c>
      <c r="C52" s="2" t="s">
        <v>789</v>
      </c>
      <c r="D52" s="1" t="s">
        <v>590</v>
      </c>
      <c r="E52" s="6" t="s">
        <v>999</v>
      </c>
      <c r="F52" s="1" t="s">
        <v>152</v>
      </c>
    </row>
    <row r="53" spans="1:6" x14ac:dyDescent="0.2">
      <c r="A53" s="1" t="s">
        <v>96</v>
      </c>
      <c r="B53" s="1" t="s">
        <v>591</v>
      </c>
      <c r="C53" s="2" t="s">
        <v>790</v>
      </c>
      <c r="D53" s="1" t="s">
        <v>791</v>
      </c>
      <c r="E53" s="1" t="s">
        <v>792</v>
      </c>
      <c r="F53" s="1" t="s">
        <v>101</v>
      </c>
    </row>
    <row r="54" spans="1:6" x14ac:dyDescent="0.2">
      <c r="A54" s="1" t="s">
        <v>175</v>
      </c>
      <c r="B54" s="1" t="s">
        <v>592</v>
      </c>
      <c r="C54" s="2" t="s">
        <v>793</v>
      </c>
      <c r="D54" s="1" t="s">
        <v>794</v>
      </c>
      <c r="E54" s="1" t="s">
        <v>795</v>
      </c>
      <c r="F54" s="1" t="s">
        <v>188</v>
      </c>
    </row>
    <row r="55" spans="1:6" x14ac:dyDescent="0.2">
      <c r="A55" s="1" t="s">
        <v>125</v>
      </c>
      <c r="B55" s="1" t="s">
        <v>1037</v>
      </c>
      <c r="C55" s="1" t="s">
        <v>1036</v>
      </c>
      <c r="D55" s="1" t="s">
        <v>549</v>
      </c>
      <c r="E55" s="1" t="s">
        <v>1038</v>
      </c>
      <c r="F55" s="1" t="s">
        <v>230</v>
      </c>
    </row>
    <row r="56" spans="1:6" x14ac:dyDescent="0.2">
      <c r="A56" s="1" t="s">
        <v>194</v>
      </c>
      <c r="B56" s="1" t="s">
        <v>1040</v>
      </c>
      <c r="C56" s="1" t="s">
        <v>1039</v>
      </c>
      <c r="D56" s="1" t="s">
        <v>1041</v>
      </c>
      <c r="E56" s="1" t="s">
        <v>1042</v>
      </c>
      <c r="F56" s="1" t="s">
        <v>209</v>
      </c>
    </row>
    <row r="57" spans="1:6" x14ac:dyDescent="0.2">
      <c r="A57" s="1" t="s">
        <v>102</v>
      </c>
      <c r="B57" s="2" t="s">
        <v>331</v>
      </c>
      <c r="C57" s="2" t="s">
        <v>332</v>
      </c>
      <c r="D57" s="1" t="s">
        <v>333</v>
      </c>
      <c r="E57" s="1" t="s">
        <v>334</v>
      </c>
      <c r="F57" s="1" t="s">
        <v>231</v>
      </c>
    </row>
    <row r="58" spans="1:6" x14ac:dyDescent="0.2">
      <c r="A58" s="1" t="s">
        <v>41</v>
      </c>
      <c r="B58" s="1" t="s">
        <v>335</v>
      </c>
      <c r="C58" s="1" t="s">
        <v>336</v>
      </c>
      <c r="D58" s="1" t="s">
        <v>337</v>
      </c>
      <c r="E58" s="1" t="s">
        <v>338</v>
      </c>
      <c r="F58" s="1" t="s">
        <v>238</v>
      </c>
    </row>
    <row r="59" spans="1:6" x14ac:dyDescent="0.2">
      <c r="A59" s="1" t="s">
        <v>339</v>
      </c>
      <c r="B59" s="2" t="s">
        <v>340</v>
      </c>
      <c r="C59" s="2" t="s">
        <v>341</v>
      </c>
      <c r="D59" s="1" t="s">
        <v>342</v>
      </c>
      <c r="E59" s="1" t="s">
        <v>343</v>
      </c>
      <c r="F59" s="1" t="s">
        <v>219</v>
      </c>
    </row>
    <row r="60" spans="1:6" x14ac:dyDescent="0.2">
      <c r="A60" s="1" t="s">
        <v>79</v>
      </c>
      <c r="B60" s="1" t="s">
        <v>1044</v>
      </c>
      <c r="C60" s="1" t="s">
        <v>1043</v>
      </c>
      <c r="D60" s="1" t="s">
        <v>313</v>
      </c>
      <c r="E60" s="1" t="s">
        <v>1045</v>
      </c>
      <c r="F60" s="1" t="s">
        <v>101</v>
      </c>
    </row>
    <row r="61" spans="1:6" x14ac:dyDescent="0.2">
      <c r="A61" s="1" t="s">
        <v>211</v>
      </c>
      <c r="B61" s="1" t="s">
        <v>1047</v>
      </c>
      <c r="C61" s="1" t="s">
        <v>1046</v>
      </c>
      <c r="D61" s="1" t="s">
        <v>384</v>
      </c>
      <c r="F61" s="1" t="s">
        <v>219</v>
      </c>
    </row>
    <row r="62" spans="1:6" x14ac:dyDescent="0.2">
      <c r="A62" s="1" t="s">
        <v>93</v>
      </c>
      <c r="B62" s="2" t="s">
        <v>1049</v>
      </c>
      <c r="C62" s="1" t="s">
        <v>1048</v>
      </c>
      <c r="D62" s="1" t="s">
        <v>1050</v>
      </c>
      <c r="E62" s="1" t="s">
        <v>1051</v>
      </c>
      <c r="F62" s="1" t="s">
        <v>101</v>
      </c>
    </row>
    <row r="63" spans="1:6" x14ac:dyDescent="0.2">
      <c r="A63" s="1" t="s">
        <v>132</v>
      </c>
      <c r="B63" s="2" t="s">
        <v>344</v>
      </c>
      <c r="C63" s="2" t="s">
        <v>345</v>
      </c>
      <c r="D63" s="1" t="s">
        <v>346</v>
      </c>
      <c r="E63" s="1" t="s">
        <v>347</v>
      </c>
      <c r="F63" s="1" t="s">
        <v>221</v>
      </c>
    </row>
    <row r="64" spans="1:6" x14ac:dyDescent="0.2">
      <c r="A64" s="1" t="s">
        <v>204</v>
      </c>
      <c r="B64" s="1" t="s">
        <v>593</v>
      </c>
      <c r="C64" s="2" t="s">
        <v>796</v>
      </c>
      <c r="D64" s="1" t="s">
        <v>594</v>
      </c>
      <c r="E64" s="1" t="s">
        <v>998</v>
      </c>
      <c r="F64" s="1" t="s">
        <v>209</v>
      </c>
    </row>
    <row r="65" spans="1:6" x14ac:dyDescent="0.2">
      <c r="A65" s="1" t="s">
        <v>165</v>
      </c>
      <c r="B65" s="1" t="s">
        <v>357</v>
      </c>
      <c r="C65" s="1" t="s">
        <v>358</v>
      </c>
      <c r="D65" s="1" t="s">
        <v>359</v>
      </c>
      <c r="E65" s="1" t="s">
        <v>360</v>
      </c>
      <c r="F65" s="1" t="s">
        <v>188</v>
      </c>
    </row>
    <row r="66" spans="1:6" x14ac:dyDescent="0.2">
      <c r="A66" s="1" t="s">
        <v>797</v>
      </c>
      <c r="B66" s="1" t="s">
        <v>595</v>
      </c>
      <c r="C66" s="2" t="s">
        <v>798</v>
      </c>
      <c r="D66" s="1" t="s">
        <v>596</v>
      </c>
      <c r="E66" s="6" t="s">
        <v>799</v>
      </c>
      <c r="F66" s="1" t="s">
        <v>101</v>
      </c>
    </row>
    <row r="67" spans="1:6" x14ac:dyDescent="0.2">
      <c r="A67" s="1" t="s">
        <v>60</v>
      </c>
      <c r="B67" s="1" t="s">
        <v>597</v>
      </c>
      <c r="C67" s="2" t="s">
        <v>800</v>
      </c>
      <c r="D67" s="1" t="s">
        <v>598</v>
      </c>
      <c r="F67" s="1" t="s">
        <v>67</v>
      </c>
    </row>
    <row r="68" spans="1:6" x14ac:dyDescent="0.2">
      <c r="A68" s="1" t="s">
        <v>14</v>
      </c>
      <c r="B68" s="1" t="s">
        <v>348</v>
      </c>
      <c r="C68" s="2" t="s">
        <v>349</v>
      </c>
      <c r="D68" s="1" t="s">
        <v>350</v>
      </c>
      <c r="E68" s="1" t="s">
        <v>351</v>
      </c>
      <c r="F68" s="1" t="s">
        <v>232</v>
      </c>
    </row>
    <row r="69" spans="1:6" x14ac:dyDescent="0.2">
      <c r="A69" s="1" t="s">
        <v>148</v>
      </c>
      <c r="B69" s="1" t="s">
        <v>599</v>
      </c>
      <c r="C69" s="2" t="s">
        <v>801</v>
      </c>
      <c r="D69" s="1" t="s">
        <v>600</v>
      </c>
      <c r="E69" s="8" t="s">
        <v>997</v>
      </c>
      <c r="F69" s="1" t="s">
        <v>221</v>
      </c>
    </row>
    <row r="70" spans="1:6" x14ac:dyDescent="0.2">
      <c r="A70" s="1" t="s">
        <v>197</v>
      </c>
      <c r="B70" s="1" t="s">
        <v>601</v>
      </c>
      <c r="C70" s="2" t="s">
        <v>324</v>
      </c>
      <c r="D70" s="1" t="s">
        <v>325</v>
      </c>
      <c r="E70" s="6" t="s">
        <v>802</v>
      </c>
      <c r="F70" s="1" t="s">
        <v>209</v>
      </c>
    </row>
    <row r="71" spans="1:6" x14ac:dyDescent="0.2">
      <c r="A71" s="1" t="s">
        <v>90</v>
      </c>
      <c r="B71" s="2" t="s">
        <v>352</v>
      </c>
      <c r="C71" s="2" t="s">
        <v>353</v>
      </c>
      <c r="D71" s="1" t="s">
        <v>354</v>
      </c>
      <c r="E71" s="1" t="s">
        <v>355</v>
      </c>
      <c r="F71" s="1" t="s">
        <v>225</v>
      </c>
    </row>
    <row r="72" spans="1:6" x14ac:dyDescent="0.2">
      <c r="A72" s="1" t="s">
        <v>192</v>
      </c>
      <c r="B72" s="1" t="s">
        <v>602</v>
      </c>
      <c r="C72" s="2" t="s">
        <v>803</v>
      </c>
      <c r="D72" s="1" t="s">
        <v>384</v>
      </c>
      <c r="E72" s="6" t="s">
        <v>996</v>
      </c>
      <c r="F72" s="1" t="s">
        <v>209</v>
      </c>
    </row>
    <row r="73" spans="1:6" x14ac:dyDescent="0.2">
      <c r="A73" s="1" t="s">
        <v>52</v>
      </c>
      <c r="B73" s="1" t="s">
        <v>603</v>
      </c>
      <c r="C73" s="2" t="s">
        <v>804</v>
      </c>
      <c r="D73" s="1" t="s">
        <v>577</v>
      </c>
      <c r="E73" s="1" t="s">
        <v>995</v>
      </c>
      <c r="F73" s="1" t="s">
        <v>67</v>
      </c>
    </row>
    <row r="74" spans="1:6" x14ac:dyDescent="0.2">
      <c r="A74" s="1" t="s">
        <v>97</v>
      </c>
      <c r="B74" s="1" t="s">
        <v>1053</v>
      </c>
      <c r="C74" s="1" t="s">
        <v>1052</v>
      </c>
      <c r="D74" s="1" t="s">
        <v>642</v>
      </c>
      <c r="F74" s="1" t="s">
        <v>101</v>
      </c>
    </row>
    <row r="75" spans="1:6" x14ac:dyDescent="0.2">
      <c r="A75" s="1" t="s">
        <v>154</v>
      </c>
      <c r="B75" s="2" t="s">
        <v>361</v>
      </c>
      <c r="C75" s="2" t="s">
        <v>362</v>
      </c>
      <c r="D75" s="1" t="s">
        <v>313</v>
      </c>
      <c r="E75" s="1" t="s">
        <v>994</v>
      </c>
      <c r="F75" s="1" t="s">
        <v>188</v>
      </c>
    </row>
    <row r="76" spans="1:6" x14ac:dyDescent="0.2">
      <c r="A76" s="1" t="s">
        <v>108</v>
      </c>
      <c r="B76" s="1" t="s">
        <v>604</v>
      </c>
      <c r="C76" s="2" t="s">
        <v>805</v>
      </c>
      <c r="D76" s="1" t="s">
        <v>426</v>
      </c>
      <c r="E76" s="8" t="s">
        <v>1093</v>
      </c>
      <c r="F76" s="1" t="s">
        <v>152</v>
      </c>
    </row>
    <row r="77" spans="1:6" x14ac:dyDescent="0.2">
      <c r="A77" s="1" t="s">
        <v>111</v>
      </c>
      <c r="B77" s="1" t="s">
        <v>605</v>
      </c>
      <c r="C77" s="2" t="s">
        <v>806</v>
      </c>
      <c r="D77" s="1" t="s">
        <v>426</v>
      </c>
      <c r="E77" s="8" t="s">
        <v>993</v>
      </c>
      <c r="F77" s="1" t="s">
        <v>152</v>
      </c>
    </row>
    <row r="78" spans="1:6" x14ac:dyDescent="0.2">
      <c r="A78" s="1" t="s">
        <v>74</v>
      </c>
      <c r="B78" s="1" t="s">
        <v>606</v>
      </c>
      <c r="C78" s="2" t="s">
        <v>807</v>
      </c>
      <c r="D78" s="1" t="s">
        <v>577</v>
      </c>
      <c r="E78" s="1" t="s">
        <v>992</v>
      </c>
      <c r="F78" s="1" t="s">
        <v>101</v>
      </c>
    </row>
    <row r="79" spans="1:6" x14ac:dyDescent="0.2">
      <c r="A79" s="1" t="s">
        <v>183</v>
      </c>
      <c r="B79" s="1" t="s">
        <v>607</v>
      </c>
      <c r="C79" s="2" t="s">
        <v>808</v>
      </c>
      <c r="D79" s="1" t="s">
        <v>608</v>
      </c>
      <c r="E79" s="1" t="s">
        <v>809</v>
      </c>
      <c r="F79" s="1" t="s">
        <v>188</v>
      </c>
    </row>
    <row r="80" spans="1:6" x14ac:dyDescent="0.2">
      <c r="A80" s="1" t="s">
        <v>31</v>
      </c>
      <c r="B80" s="1" t="s">
        <v>609</v>
      </c>
      <c r="C80" s="2" t="s">
        <v>810</v>
      </c>
      <c r="D80" s="1" t="s">
        <v>426</v>
      </c>
      <c r="E80" s="1" t="s">
        <v>991</v>
      </c>
      <c r="F80" s="1" t="s">
        <v>233</v>
      </c>
    </row>
    <row r="81" spans="1:6" x14ac:dyDescent="0.2">
      <c r="A81" s="1" t="s">
        <v>135</v>
      </c>
      <c r="B81" s="1" t="s">
        <v>610</v>
      </c>
      <c r="C81" s="2" t="s">
        <v>811</v>
      </c>
      <c r="D81" s="1" t="s">
        <v>611</v>
      </c>
      <c r="E81" s="8" t="s">
        <v>990</v>
      </c>
      <c r="F81" s="1" t="s">
        <v>221</v>
      </c>
    </row>
    <row r="82" spans="1:6" x14ac:dyDescent="0.2">
      <c r="A82" s="1" t="s">
        <v>193</v>
      </c>
      <c r="B82" s="1" t="s">
        <v>1094</v>
      </c>
      <c r="C82" s="1" t="s">
        <v>1054</v>
      </c>
      <c r="D82" s="1" t="s">
        <v>1055</v>
      </c>
      <c r="E82" s="1" t="s">
        <v>1056</v>
      </c>
      <c r="F82" s="1" t="s">
        <v>209</v>
      </c>
    </row>
    <row r="83" spans="1:6" x14ac:dyDescent="0.2">
      <c r="A83" s="1" t="s">
        <v>6</v>
      </c>
      <c r="B83" s="1" t="s">
        <v>363</v>
      </c>
      <c r="C83" s="2" t="s">
        <v>364</v>
      </c>
      <c r="D83" s="1" t="s">
        <v>365</v>
      </c>
      <c r="E83" s="1" t="s">
        <v>366</v>
      </c>
      <c r="F83" s="1" t="s">
        <v>234</v>
      </c>
    </row>
    <row r="84" spans="1:6" x14ac:dyDescent="0.2">
      <c r="A84" s="1" t="s">
        <v>182</v>
      </c>
      <c r="B84" s="1" t="s">
        <v>367</v>
      </c>
      <c r="C84" s="1" t="s">
        <v>368</v>
      </c>
      <c r="D84" s="1" t="s">
        <v>313</v>
      </c>
      <c r="E84" s="1" t="s">
        <v>369</v>
      </c>
      <c r="F84" s="1" t="s">
        <v>188</v>
      </c>
    </row>
    <row r="85" spans="1:6" x14ac:dyDescent="0.2">
      <c r="A85" s="1" t="s">
        <v>3</v>
      </c>
      <c r="B85" s="2" t="s">
        <v>370</v>
      </c>
      <c r="C85" s="2" t="s">
        <v>371</v>
      </c>
      <c r="D85" s="1" t="s">
        <v>372</v>
      </c>
      <c r="E85" s="1" t="s">
        <v>373</v>
      </c>
      <c r="F85" s="1" t="s">
        <v>235</v>
      </c>
    </row>
    <row r="86" spans="1:6" x14ac:dyDescent="0.2">
      <c r="A86" s="1" t="s">
        <v>134</v>
      </c>
      <c r="B86" s="1" t="s">
        <v>374</v>
      </c>
      <c r="C86" s="1" t="s">
        <v>375</v>
      </c>
      <c r="D86" s="1" t="s">
        <v>376</v>
      </c>
      <c r="E86" s="1" t="s">
        <v>377</v>
      </c>
      <c r="F86" s="1" t="s">
        <v>224</v>
      </c>
    </row>
    <row r="87" spans="1:6" x14ac:dyDescent="0.2">
      <c r="A87" s="1" t="s">
        <v>98</v>
      </c>
      <c r="B87" s="1" t="s">
        <v>612</v>
      </c>
      <c r="C87" s="2" t="s">
        <v>812</v>
      </c>
      <c r="D87" s="1" t="s">
        <v>430</v>
      </c>
      <c r="E87" s="6" t="s">
        <v>989</v>
      </c>
      <c r="F87" s="1" t="s">
        <v>101</v>
      </c>
    </row>
    <row r="88" spans="1:6" x14ac:dyDescent="0.2">
      <c r="A88" s="1" t="s">
        <v>50</v>
      </c>
      <c r="B88" s="1" t="s">
        <v>613</v>
      </c>
      <c r="C88" s="2" t="s">
        <v>813</v>
      </c>
      <c r="D88" s="1" t="s">
        <v>426</v>
      </c>
      <c r="E88" s="8" t="s">
        <v>815</v>
      </c>
      <c r="F88" s="1" t="s">
        <v>67</v>
      </c>
    </row>
    <row r="89" spans="1:6" x14ac:dyDescent="0.2">
      <c r="A89" s="1" t="s">
        <v>53</v>
      </c>
      <c r="B89" s="1" t="s">
        <v>614</v>
      </c>
      <c r="C89" s="2" t="s">
        <v>814</v>
      </c>
      <c r="D89" s="1" t="s">
        <v>615</v>
      </c>
      <c r="F89" s="1" t="s">
        <v>67</v>
      </c>
    </row>
    <row r="90" spans="1:6" x14ac:dyDescent="0.2">
      <c r="A90" s="1" t="s">
        <v>9</v>
      </c>
      <c r="B90" s="2" t="s">
        <v>378</v>
      </c>
      <c r="C90" s="2" t="s">
        <v>379</v>
      </c>
      <c r="D90" s="1" t="s">
        <v>380</v>
      </c>
      <c r="E90" s="1" t="s">
        <v>381</v>
      </c>
      <c r="F90" s="1" t="s">
        <v>37</v>
      </c>
    </row>
    <row r="91" spans="1:6" x14ac:dyDescent="0.2">
      <c r="A91" s="1" t="s">
        <v>15</v>
      </c>
      <c r="B91" s="2" t="s">
        <v>386</v>
      </c>
      <c r="C91" s="2" t="s">
        <v>387</v>
      </c>
      <c r="D91" s="1" t="s">
        <v>388</v>
      </c>
      <c r="E91" s="1" t="s">
        <v>389</v>
      </c>
      <c r="F91" s="1" t="s">
        <v>37</v>
      </c>
    </row>
    <row r="92" spans="1:6" x14ac:dyDescent="0.2">
      <c r="A92" s="1" t="s">
        <v>190</v>
      </c>
      <c r="B92" s="2" t="s">
        <v>382</v>
      </c>
      <c r="C92" s="2" t="s">
        <v>383</v>
      </c>
      <c r="D92" s="1" t="s">
        <v>384</v>
      </c>
      <c r="E92" s="1" t="s">
        <v>385</v>
      </c>
      <c r="F92" s="1" t="s">
        <v>220</v>
      </c>
    </row>
    <row r="93" spans="1:6" x14ac:dyDescent="0.2">
      <c r="A93" s="1" t="s">
        <v>118</v>
      </c>
      <c r="B93" s="1" t="s">
        <v>394</v>
      </c>
      <c r="C93" s="1" t="s">
        <v>395</v>
      </c>
      <c r="D93" s="1" t="s">
        <v>396</v>
      </c>
      <c r="E93" s="1" t="s">
        <v>397</v>
      </c>
      <c r="F93" s="1" t="s">
        <v>236</v>
      </c>
    </row>
    <row r="94" spans="1:6" x14ac:dyDescent="0.2">
      <c r="A94" s="1" t="s">
        <v>99</v>
      </c>
      <c r="B94" s="2" t="s">
        <v>1057</v>
      </c>
      <c r="C94" s="1" t="s">
        <v>1058</v>
      </c>
      <c r="E94" s="1" t="s">
        <v>1059</v>
      </c>
      <c r="F94" s="1" t="s">
        <v>101</v>
      </c>
    </row>
    <row r="95" spans="1:6" x14ac:dyDescent="0.2">
      <c r="A95" s="1" t="s">
        <v>149</v>
      </c>
      <c r="B95" s="1" t="s">
        <v>616</v>
      </c>
      <c r="C95" s="2" t="s">
        <v>816</v>
      </c>
      <c r="D95" s="1" t="s">
        <v>359</v>
      </c>
      <c r="E95" s="1" t="s">
        <v>817</v>
      </c>
      <c r="F95" s="1" t="s">
        <v>221</v>
      </c>
    </row>
    <row r="96" spans="1:6" x14ac:dyDescent="0.2">
      <c r="A96" s="1" t="s">
        <v>143</v>
      </c>
      <c r="B96" s="1" t="s">
        <v>394</v>
      </c>
      <c r="C96" s="1" t="s">
        <v>395</v>
      </c>
      <c r="D96" s="1" t="s">
        <v>396</v>
      </c>
      <c r="E96" s="1" t="s">
        <v>397</v>
      </c>
      <c r="F96" s="1" t="s">
        <v>221</v>
      </c>
    </row>
    <row r="97" spans="1:6" x14ac:dyDescent="0.2">
      <c r="A97" s="1" t="s">
        <v>54</v>
      </c>
      <c r="B97" s="1" t="s">
        <v>617</v>
      </c>
      <c r="C97" s="2" t="s">
        <v>818</v>
      </c>
      <c r="D97" s="1" t="s">
        <v>392</v>
      </c>
      <c r="E97" s="1" t="s">
        <v>819</v>
      </c>
      <c r="F97" s="1" t="s">
        <v>221</v>
      </c>
    </row>
    <row r="98" spans="1:6" x14ac:dyDescent="0.2">
      <c r="A98" s="1" t="s">
        <v>77</v>
      </c>
      <c r="B98" s="1" t="s">
        <v>618</v>
      </c>
      <c r="C98" s="2" t="s">
        <v>820</v>
      </c>
      <c r="D98" s="1" t="s">
        <v>619</v>
      </c>
      <c r="E98" s="1" t="s">
        <v>821</v>
      </c>
      <c r="F98" s="1" t="s">
        <v>101</v>
      </c>
    </row>
    <row r="99" spans="1:6" x14ac:dyDescent="0.2">
      <c r="A99" s="1" t="s">
        <v>16</v>
      </c>
      <c r="B99" s="2" t="s">
        <v>390</v>
      </c>
      <c r="C99" s="2" t="s">
        <v>391</v>
      </c>
      <c r="D99" s="1" t="s">
        <v>392</v>
      </c>
      <c r="E99" s="1" t="s">
        <v>393</v>
      </c>
      <c r="F99" s="1" t="s">
        <v>239</v>
      </c>
    </row>
    <row r="100" spans="1:6" x14ac:dyDescent="0.2">
      <c r="A100" s="1" t="s">
        <v>45</v>
      </c>
      <c r="B100" s="1" t="s">
        <v>620</v>
      </c>
      <c r="C100" s="2" t="s">
        <v>823</v>
      </c>
      <c r="D100" s="1" t="s">
        <v>494</v>
      </c>
      <c r="E100" s="9" t="s">
        <v>988</v>
      </c>
      <c r="F100" s="1" t="s">
        <v>67</v>
      </c>
    </row>
    <row r="101" spans="1:6" ht="204" x14ac:dyDescent="0.2">
      <c r="A101" s="1" t="s">
        <v>167</v>
      </c>
      <c r="B101" s="1" t="s">
        <v>398</v>
      </c>
      <c r="C101" s="1" t="s">
        <v>399</v>
      </c>
      <c r="D101" s="1" t="s">
        <v>290</v>
      </c>
      <c r="E101" s="10" t="s">
        <v>400</v>
      </c>
      <c r="F101" s="1" t="s">
        <v>188</v>
      </c>
    </row>
    <row r="102" spans="1:6" x14ac:dyDescent="0.2">
      <c r="A102" s="1" t="s">
        <v>100</v>
      </c>
      <c r="B102" s="1" t="s">
        <v>401</v>
      </c>
      <c r="C102" s="1" t="s">
        <v>402</v>
      </c>
      <c r="D102" s="1" t="s">
        <v>342</v>
      </c>
      <c r="E102" s="1" t="s">
        <v>987</v>
      </c>
      <c r="F102" s="1" t="s">
        <v>240</v>
      </c>
    </row>
    <row r="103" spans="1:6" x14ac:dyDescent="0.2">
      <c r="A103" s="1" t="s">
        <v>46</v>
      </c>
      <c r="B103" s="2" t="s">
        <v>824</v>
      </c>
      <c r="C103" s="2" t="s">
        <v>822</v>
      </c>
      <c r="D103" s="1" t="s">
        <v>622</v>
      </c>
      <c r="E103" s="9" t="s">
        <v>986</v>
      </c>
      <c r="F103" s="1" t="s">
        <v>67</v>
      </c>
    </row>
    <row r="104" spans="1:6" x14ac:dyDescent="0.2">
      <c r="A104" s="1" t="s">
        <v>40</v>
      </c>
      <c r="B104" s="1" t="s">
        <v>403</v>
      </c>
      <c r="C104" s="1" t="s">
        <v>404</v>
      </c>
      <c r="D104" s="1" t="s">
        <v>405</v>
      </c>
      <c r="E104" s="1" t="s">
        <v>985</v>
      </c>
      <c r="F104" s="1" t="s">
        <v>241</v>
      </c>
    </row>
    <row r="105" spans="1:6" x14ac:dyDescent="0.2">
      <c r="A105" s="1" t="s">
        <v>103</v>
      </c>
      <c r="B105" s="1" t="s">
        <v>406</v>
      </c>
      <c r="C105" s="1" t="s">
        <v>407</v>
      </c>
      <c r="D105" s="1" t="s">
        <v>408</v>
      </c>
      <c r="E105" s="1" t="s">
        <v>409</v>
      </c>
      <c r="F105" s="1" t="s">
        <v>221</v>
      </c>
    </row>
    <row r="106" spans="1:6" x14ac:dyDescent="0.2">
      <c r="A106" s="1" t="s">
        <v>75</v>
      </c>
      <c r="B106" s="1" t="s">
        <v>623</v>
      </c>
      <c r="C106" s="2" t="s">
        <v>825</v>
      </c>
      <c r="D106" s="1" t="s">
        <v>624</v>
      </c>
      <c r="E106" s="1" t="s">
        <v>826</v>
      </c>
      <c r="F106" s="1" t="s">
        <v>242</v>
      </c>
    </row>
    <row r="107" spans="1:6" x14ac:dyDescent="0.2">
      <c r="A107" s="1" t="s">
        <v>22</v>
      </c>
      <c r="B107" s="1" t="s">
        <v>828</v>
      </c>
      <c r="C107" s="2" t="s">
        <v>827</v>
      </c>
      <c r="D107" s="1" t="s">
        <v>579</v>
      </c>
      <c r="E107" s="1" t="s">
        <v>984</v>
      </c>
      <c r="F107" s="1" t="s">
        <v>37</v>
      </c>
    </row>
    <row r="108" spans="1:6" x14ac:dyDescent="0.2">
      <c r="A108" s="1" t="s">
        <v>138</v>
      </c>
      <c r="B108" s="1" t="s">
        <v>625</v>
      </c>
      <c r="C108" s="2" t="s">
        <v>829</v>
      </c>
      <c r="D108" s="1" t="s">
        <v>608</v>
      </c>
      <c r="E108" s="8" t="s">
        <v>830</v>
      </c>
      <c r="F108" s="1" t="s">
        <v>221</v>
      </c>
    </row>
    <row r="109" spans="1:6" x14ac:dyDescent="0.2">
      <c r="A109" s="1" t="s">
        <v>210</v>
      </c>
      <c r="B109" s="2" t="s">
        <v>831</v>
      </c>
      <c r="C109" s="2" t="s">
        <v>832</v>
      </c>
      <c r="D109" s="1" t="s">
        <v>608</v>
      </c>
      <c r="E109" s="11" t="s">
        <v>833</v>
      </c>
      <c r="F109" s="1" t="s">
        <v>219</v>
      </c>
    </row>
    <row r="110" spans="1:6" x14ac:dyDescent="0.2">
      <c r="A110" s="1" t="s">
        <v>206</v>
      </c>
      <c r="B110" s="1" t="s">
        <v>626</v>
      </c>
      <c r="C110" s="2" t="s">
        <v>834</v>
      </c>
      <c r="D110" s="1" t="s">
        <v>627</v>
      </c>
      <c r="E110" s="1" t="s">
        <v>835</v>
      </c>
      <c r="F110" s="1" t="s">
        <v>209</v>
      </c>
    </row>
    <row r="111" spans="1:6" x14ac:dyDescent="0.2">
      <c r="A111" s="1" t="s">
        <v>123</v>
      </c>
      <c r="B111" s="1" t="s">
        <v>628</v>
      </c>
      <c r="C111" s="2" t="s">
        <v>836</v>
      </c>
      <c r="D111" s="1" t="s">
        <v>629</v>
      </c>
      <c r="E111" s="9" t="s">
        <v>837</v>
      </c>
      <c r="F111" s="1" t="s">
        <v>243</v>
      </c>
    </row>
    <row r="112" spans="1:6" ht="15" customHeight="1" x14ac:dyDescent="0.2">
      <c r="A112" s="1" t="s">
        <v>83</v>
      </c>
      <c r="B112" s="1" t="s">
        <v>630</v>
      </c>
      <c r="C112" s="2" t="s">
        <v>838</v>
      </c>
      <c r="D112" s="1" t="s">
        <v>631</v>
      </c>
      <c r="E112" s="12" t="s">
        <v>839</v>
      </c>
      <c r="F112" s="1" t="s">
        <v>101</v>
      </c>
    </row>
    <row r="113" spans="1:6" x14ac:dyDescent="0.2">
      <c r="A113" s="1" t="s">
        <v>163</v>
      </c>
      <c r="B113" s="1" t="s">
        <v>632</v>
      </c>
      <c r="C113" s="2" t="s">
        <v>840</v>
      </c>
      <c r="D113" s="1" t="s">
        <v>633</v>
      </c>
      <c r="E113" s="1" t="s">
        <v>983</v>
      </c>
      <c r="F113" s="1" t="s">
        <v>228</v>
      </c>
    </row>
    <row r="114" spans="1:6" x14ac:dyDescent="0.2">
      <c r="A114" s="1" t="s">
        <v>126</v>
      </c>
      <c r="B114" s="1" t="s">
        <v>634</v>
      </c>
      <c r="C114" s="2" t="s">
        <v>841</v>
      </c>
      <c r="D114" s="1" t="s">
        <v>426</v>
      </c>
      <c r="E114" s="1" t="s">
        <v>842</v>
      </c>
      <c r="F114" s="1" t="s">
        <v>152</v>
      </c>
    </row>
    <row r="115" spans="1:6" x14ac:dyDescent="0.2">
      <c r="A115" s="1" t="s">
        <v>843</v>
      </c>
      <c r="B115" s="1" t="s">
        <v>635</v>
      </c>
      <c r="C115" s="2" t="s">
        <v>844</v>
      </c>
      <c r="D115" s="1" t="s">
        <v>636</v>
      </c>
      <c r="E115" s="1" t="s">
        <v>982</v>
      </c>
      <c r="F115" s="1" t="s">
        <v>240</v>
      </c>
    </row>
    <row r="116" spans="1:6" x14ac:dyDescent="0.2">
      <c r="A116" s="1" t="s">
        <v>117</v>
      </c>
      <c r="B116" s="2" t="s">
        <v>413</v>
      </c>
      <c r="C116" s="2" t="s">
        <v>414</v>
      </c>
      <c r="D116" s="1" t="s">
        <v>415</v>
      </c>
      <c r="E116" s="1" t="s">
        <v>416</v>
      </c>
      <c r="F116" s="1" t="s">
        <v>244</v>
      </c>
    </row>
    <row r="117" spans="1:6" x14ac:dyDescent="0.2">
      <c r="A117" s="1" t="s">
        <v>122</v>
      </c>
      <c r="B117" s="1" t="s">
        <v>432</v>
      </c>
      <c r="C117" s="1" t="s">
        <v>433</v>
      </c>
      <c r="D117" s="1" t="s">
        <v>294</v>
      </c>
      <c r="E117" s="1" t="s">
        <v>434</v>
      </c>
      <c r="F117" s="1" t="s">
        <v>152</v>
      </c>
    </row>
    <row r="118" spans="1:6" x14ac:dyDescent="0.2">
      <c r="A118" s="1" t="s">
        <v>55</v>
      </c>
      <c r="B118" s="2" t="s">
        <v>410</v>
      </c>
      <c r="C118" s="2" t="s">
        <v>411</v>
      </c>
      <c r="D118" s="1" t="s">
        <v>412</v>
      </c>
      <c r="E118" s="1" t="s">
        <v>981</v>
      </c>
      <c r="F118" s="1" t="s">
        <v>229</v>
      </c>
    </row>
    <row r="119" spans="1:6" x14ac:dyDescent="0.2">
      <c r="A119" s="1" t="s">
        <v>43</v>
      </c>
      <c r="B119" s="1" t="s">
        <v>428</v>
      </c>
      <c r="C119" s="1" t="s">
        <v>429</v>
      </c>
      <c r="D119" s="1" t="s">
        <v>430</v>
      </c>
      <c r="E119" s="1" t="s">
        <v>431</v>
      </c>
      <c r="F119" s="1" t="s">
        <v>245</v>
      </c>
    </row>
    <row r="120" spans="1:6" x14ac:dyDescent="0.2">
      <c r="A120" s="1" t="s">
        <v>174</v>
      </c>
      <c r="B120" s="1" t="s">
        <v>637</v>
      </c>
      <c r="C120" s="1" t="s">
        <v>790</v>
      </c>
      <c r="D120" s="1" t="s">
        <v>638</v>
      </c>
      <c r="F120" s="1" t="s">
        <v>188</v>
      </c>
    </row>
    <row r="121" spans="1:6" x14ac:dyDescent="0.2">
      <c r="A121" s="1" t="s">
        <v>10</v>
      </c>
      <c r="B121" s="2" t="s">
        <v>417</v>
      </c>
      <c r="C121" s="1" t="s">
        <v>418</v>
      </c>
      <c r="D121" s="1" t="s">
        <v>359</v>
      </c>
      <c r="E121" s="1" t="s">
        <v>419</v>
      </c>
      <c r="F121" s="1" t="s">
        <v>246</v>
      </c>
    </row>
    <row r="122" spans="1:6" x14ac:dyDescent="0.2">
      <c r="A122" s="1" t="s">
        <v>142</v>
      </c>
      <c r="B122" s="1" t="s">
        <v>639</v>
      </c>
      <c r="C122" s="2" t="s">
        <v>845</v>
      </c>
      <c r="D122" s="1" t="s">
        <v>608</v>
      </c>
      <c r="E122" s="8" t="s">
        <v>980</v>
      </c>
      <c r="F122" s="1" t="s">
        <v>221</v>
      </c>
    </row>
    <row r="123" spans="1:6" x14ac:dyDescent="0.2">
      <c r="A123" s="1" t="s">
        <v>640</v>
      </c>
      <c r="B123" s="1" t="s">
        <v>641</v>
      </c>
      <c r="C123" s="2" t="s">
        <v>846</v>
      </c>
      <c r="D123" s="1" t="s">
        <v>642</v>
      </c>
      <c r="E123" s="1" t="s">
        <v>979</v>
      </c>
      <c r="F123" s="1" t="s">
        <v>101</v>
      </c>
    </row>
    <row r="124" spans="1:6" x14ac:dyDescent="0.2">
      <c r="A124" s="1" t="s">
        <v>57</v>
      </c>
      <c r="B124" s="1" t="s">
        <v>643</v>
      </c>
      <c r="C124" s="2" t="s">
        <v>847</v>
      </c>
      <c r="D124" s="1" t="s">
        <v>624</v>
      </c>
      <c r="E124" s="1" t="s">
        <v>848</v>
      </c>
      <c r="F124" s="1" t="s">
        <v>67</v>
      </c>
    </row>
    <row r="125" spans="1:6" x14ac:dyDescent="0.2">
      <c r="A125" s="1" t="s">
        <v>65</v>
      </c>
      <c r="B125" s="2" t="s">
        <v>420</v>
      </c>
      <c r="C125" s="2" t="s">
        <v>421</v>
      </c>
      <c r="D125" s="1" t="s">
        <v>422</v>
      </c>
      <c r="E125" s="1" t="s">
        <v>423</v>
      </c>
      <c r="F125" s="1" t="s">
        <v>67</v>
      </c>
    </row>
    <row r="126" spans="1:6" x14ac:dyDescent="0.2">
      <c r="A126" s="1" t="s">
        <v>88</v>
      </c>
      <c r="B126" s="2" t="s">
        <v>424</v>
      </c>
      <c r="C126" s="2" t="s">
        <v>425</v>
      </c>
      <c r="D126" s="1" t="s">
        <v>426</v>
      </c>
      <c r="E126" s="1" t="s">
        <v>427</v>
      </c>
      <c r="F126" s="1" t="s">
        <v>247</v>
      </c>
    </row>
    <row r="127" spans="1:6" x14ac:dyDescent="0.2">
      <c r="A127" s="1" t="s">
        <v>26</v>
      </c>
      <c r="B127" s="2" t="s">
        <v>435</v>
      </c>
      <c r="C127" s="2" t="s">
        <v>436</v>
      </c>
      <c r="D127" s="1" t="s">
        <v>437</v>
      </c>
      <c r="E127" s="1" t="s">
        <v>438</v>
      </c>
      <c r="F127" s="1" t="s">
        <v>248</v>
      </c>
    </row>
    <row r="128" spans="1:6" x14ac:dyDescent="0.2">
      <c r="A128" s="1" t="s">
        <v>156</v>
      </c>
      <c r="B128" s="2" t="s">
        <v>644</v>
      </c>
      <c r="C128" s="2" t="s">
        <v>849</v>
      </c>
      <c r="D128" s="1" t="s">
        <v>645</v>
      </c>
      <c r="E128" s="6" t="s">
        <v>850</v>
      </c>
      <c r="F128" s="1" t="s">
        <v>188</v>
      </c>
    </row>
    <row r="129" spans="1:6" x14ac:dyDescent="0.2">
      <c r="A129" s="1" t="s">
        <v>92</v>
      </c>
      <c r="B129" s="1" t="s">
        <v>646</v>
      </c>
      <c r="C129" s="2" t="s">
        <v>852</v>
      </c>
      <c r="D129" s="1" t="s">
        <v>636</v>
      </c>
      <c r="E129" s="6" t="s">
        <v>851</v>
      </c>
      <c r="F129" s="1" t="s">
        <v>101</v>
      </c>
    </row>
    <row r="130" spans="1:6" x14ac:dyDescent="0.2">
      <c r="A130" s="1" t="s">
        <v>17</v>
      </c>
      <c r="B130" s="1" t="s">
        <v>647</v>
      </c>
      <c r="C130" s="2" t="s">
        <v>853</v>
      </c>
      <c r="D130" s="1" t="s">
        <v>567</v>
      </c>
      <c r="E130" s="1" t="s">
        <v>854</v>
      </c>
      <c r="F130" s="1" t="s">
        <v>249</v>
      </c>
    </row>
    <row r="131" spans="1:6" x14ac:dyDescent="0.2">
      <c r="A131" s="1" t="s">
        <v>189</v>
      </c>
      <c r="B131" s="1" t="s">
        <v>1095</v>
      </c>
      <c r="C131" s="1" t="s">
        <v>1060</v>
      </c>
      <c r="E131" s="1" t="s">
        <v>1061</v>
      </c>
      <c r="F131" s="1" t="s">
        <v>209</v>
      </c>
    </row>
    <row r="132" spans="1:6" x14ac:dyDescent="0.2">
      <c r="A132" s="1" t="s">
        <v>11</v>
      </c>
      <c r="B132" s="1" t="s">
        <v>648</v>
      </c>
      <c r="C132" s="2" t="s">
        <v>855</v>
      </c>
      <c r="D132" s="1" t="s">
        <v>649</v>
      </c>
      <c r="E132" s="1" t="s">
        <v>856</v>
      </c>
      <c r="F132" s="1" t="s">
        <v>250</v>
      </c>
    </row>
    <row r="133" spans="1:6" x14ac:dyDescent="0.2">
      <c r="A133" s="1" t="s">
        <v>207</v>
      </c>
      <c r="B133" s="1" t="s">
        <v>439</v>
      </c>
      <c r="C133" s="1" t="s">
        <v>440</v>
      </c>
      <c r="D133" s="1" t="s">
        <v>441</v>
      </c>
      <c r="E133" s="1" t="s">
        <v>978</v>
      </c>
      <c r="F133" s="1" t="s">
        <v>209</v>
      </c>
    </row>
    <row r="134" spans="1:6" x14ac:dyDescent="0.2">
      <c r="A134" s="1" t="s">
        <v>144</v>
      </c>
      <c r="B134" s="1" t="s">
        <v>650</v>
      </c>
      <c r="C134" s="2" t="s">
        <v>857</v>
      </c>
      <c r="D134" s="1" t="s">
        <v>608</v>
      </c>
      <c r="E134" s="8" t="s">
        <v>977</v>
      </c>
      <c r="F134" s="1" t="s">
        <v>221</v>
      </c>
    </row>
    <row r="135" spans="1:6" x14ac:dyDescent="0.2">
      <c r="A135" s="1" t="s">
        <v>105</v>
      </c>
      <c r="B135" s="1" t="s">
        <v>442</v>
      </c>
      <c r="C135" s="1" t="s">
        <v>443</v>
      </c>
      <c r="D135" s="1" t="s">
        <v>444</v>
      </c>
      <c r="E135" s="1" t="s">
        <v>976</v>
      </c>
      <c r="F135" s="1" t="s">
        <v>224</v>
      </c>
    </row>
    <row r="136" spans="1:6" x14ac:dyDescent="0.2">
      <c r="A136" s="1" t="s">
        <v>72</v>
      </c>
      <c r="B136" s="1" t="s">
        <v>651</v>
      </c>
      <c r="C136" s="2" t="s">
        <v>858</v>
      </c>
      <c r="D136" s="1" t="s">
        <v>543</v>
      </c>
      <c r="E136" s="6" t="s">
        <v>859</v>
      </c>
      <c r="F136" s="1" t="s">
        <v>101</v>
      </c>
    </row>
    <row r="137" spans="1:6" x14ac:dyDescent="0.2">
      <c r="A137" s="1" t="s">
        <v>860</v>
      </c>
      <c r="B137" s="1" t="s">
        <v>652</v>
      </c>
      <c r="C137" s="2" t="s">
        <v>861</v>
      </c>
      <c r="D137" s="1" t="s">
        <v>653</v>
      </c>
      <c r="E137" s="6" t="s">
        <v>975</v>
      </c>
      <c r="F137" s="1" t="s">
        <v>219</v>
      </c>
    </row>
    <row r="138" spans="1:6" x14ac:dyDescent="0.2">
      <c r="A138" s="1" t="s">
        <v>66</v>
      </c>
      <c r="B138" s="1" t="s">
        <v>654</v>
      </c>
      <c r="C138" s="2" t="s">
        <v>862</v>
      </c>
      <c r="D138" s="1" t="s">
        <v>608</v>
      </c>
      <c r="E138" s="1" t="s">
        <v>863</v>
      </c>
      <c r="F138" s="1" t="s">
        <v>67</v>
      </c>
    </row>
    <row r="139" spans="1:6" x14ac:dyDescent="0.2">
      <c r="A139" s="1" t="s">
        <v>115</v>
      </c>
      <c r="B139" s="1" t="s">
        <v>655</v>
      </c>
      <c r="C139" s="1" t="s">
        <v>864</v>
      </c>
      <c r="D139" s="1" t="s">
        <v>559</v>
      </c>
      <c r="E139" s="1" t="s">
        <v>865</v>
      </c>
      <c r="F139" s="1" t="s">
        <v>221</v>
      </c>
    </row>
    <row r="140" spans="1:6" x14ac:dyDescent="0.2">
      <c r="A140" s="1" t="s">
        <v>656</v>
      </c>
      <c r="B140" s="1" t="s">
        <v>657</v>
      </c>
      <c r="C140" s="1" t="s">
        <v>866</v>
      </c>
      <c r="D140" s="1" t="s">
        <v>590</v>
      </c>
      <c r="E140" s="1" t="s">
        <v>867</v>
      </c>
      <c r="F140" s="1" t="s">
        <v>37</v>
      </c>
    </row>
    <row r="141" spans="1:6" x14ac:dyDescent="0.2">
      <c r="A141" s="1" t="s">
        <v>136</v>
      </c>
      <c r="B141" s="1" t="s">
        <v>658</v>
      </c>
      <c r="C141" s="1" t="s">
        <v>868</v>
      </c>
      <c r="D141" s="1" t="s">
        <v>426</v>
      </c>
      <c r="E141" s="1" t="s">
        <v>974</v>
      </c>
      <c r="F141" s="1" t="s">
        <v>152</v>
      </c>
    </row>
    <row r="142" spans="1:6" x14ac:dyDescent="0.2">
      <c r="A142" s="1" t="s">
        <v>177</v>
      </c>
      <c r="B142" s="1" t="s">
        <v>659</v>
      </c>
      <c r="C142" s="1" t="s">
        <v>869</v>
      </c>
      <c r="D142" s="1" t="s">
        <v>660</v>
      </c>
      <c r="E142" s="1" t="s">
        <v>973</v>
      </c>
      <c r="F142" s="1" t="s">
        <v>188</v>
      </c>
    </row>
    <row r="143" spans="1:6" x14ac:dyDescent="0.2">
      <c r="A143" s="1" t="s">
        <v>29</v>
      </c>
      <c r="B143" s="1" t="s">
        <v>661</v>
      </c>
      <c r="C143" s="1" t="s">
        <v>870</v>
      </c>
      <c r="D143" s="1" t="s">
        <v>579</v>
      </c>
      <c r="E143" s="1" t="s">
        <v>972</v>
      </c>
      <c r="F143" s="1" t="s">
        <v>37</v>
      </c>
    </row>
    <row r="144" spans="1:6" x14ac:dyDescent="0.2">
      <c r="A144" s="1" t="s">
        <v>871</v>
      </c>
      <c r="B144" s="1" t="s">
        <v>662</v>
      </c>
      <c r="C144" s="1" t="s">
        <v>872</v>
      </c>
      <c r="D144" s="1" t="s">
        <v>663</v>
      </c>
      <c r="E144" s="1" t="s">
        <v>873</v>
      </c>
      <c r="F144" s="1" t="s">
        <v>101</v>
      </c>
    </row>
    <row r="145" spans="1:6" x14ac:dyDescent="0.2">
      <c r="A145" s="1" t="s">
        <v>113</v>
      </c>
      <c r="B145" s="1" t="s">
        <v>1096</v>
      </c>
      <c r="C145" s="1" t="s">
        <v>1062</v>
      </c>
      <c r="D145" s="1" t="s">
        <v>1063</v>
      </c>
      <c r="E145" s="1" t="s">
        <v>1064</v>
      </c>
      <c r="F145" s="13" t="s">
        <v>221</v>
      </c>
    </row>
    <row r="146" spans="1:6" x14ac:dyDescent="0.2">
      <c r="A146" s="1" t="s">
        <v>91</v>
      </c>
      <c r="B146" s="1" t="s">
        <v>445</v>
      </c>
      <c r="C146" s="1" t="s">
        <v>446</v>
      </c>
      <c r="D146" s="1" t="s">
        <v>447</v>
      </c>
      <c r="E146" s="1" t="s">
        <v>971</v>
      </c>
      <c r="F146" s="1" t="s">
        <v>101</v>
      </c>
    </row>
    <row r="147" spans="1:6" x14ac:dyDescent="0.2">
      <c r="A147" s="1" t="s">
        <v>665</v>
      </c>
      <c r="B147" s="1" t="s">
        <v>664</v>
      </c>
      <c r="C147" s="1" t="s">
        <v>874</v>
      </c>
      <c r="D147" s="1" t="s">
        <v>666</v>
      </c>
      <c r="E147" s="1" t="s">
        <v>970</v>
      </c>
      <c r="F147" s="1" t="s">
        <v>101</v>
      </c>
    </row>
    <row r="148" spans="1:6" x14ac:dyDescent="0.2">
      <c r="A148" s="1" t="s">
        <v>164</v>
      </c>
      <c r="B148" s="1" t="s">
        <v>448</v>
      </c>
      <c r="C148" s="1" t="s">
        <v>449</v>
      </c>
      <c r="D148" s="1" t="s">
        <v>621</v>
      </c>
      <c r="E148" s="1" t="s">
        <v>969</v>
      </c>
      <c r="F148" s="1" t="s">
        <v>188</v>
      </c>
    </row>
    <row r="149" spans="1:6" x14ac:dyDescent="0.2">
      <c r="A149" s="1" t="s">
        <v>133</v>
      </c>
      <c r="B149" s="2" t="s">
        <v>1068</v>
      </c>
      <c r="C149" s="1" t="s">
        <v>1065</v>
      </c>
      <c r="D149" s="1" t="s">
        <v>1067</v>
      </c>
      <c r="E149" s="1" t="s">
        <v>1066</v>
      </c>
      <c r="F149" s="1" t="s">
        <v>244</v>
      </c>
    </row>
    <row r="150" spans="1:6" x14ac:dyDescent="0.2">
      <c r="A150" s="1" t="s">
        <v>201</v>
      </c>
      <c r="B150" s="1" t="s">
        <v>667</v>
      </c>
      <c r="C150" s="1" t="s">
        <v>875</v>
      </c>
      <c r="D150" s="1" t="s">
        <v>668</v>
      </c>
      <c r="E150" s="1" t="s">
        <v>968</v>
      </c>
      <c r="F150" s="1" t="s">
        <v>209</v>
      </c>
    </row>
    <row r="151" spans="1:6" x14ac:dyDescent="0.2">
      <c r="A151" s="1" t="s">
        <v>139</v>
      </c>
      <c r="B151" s="1" t="s">
        <v>1070</v>
      </c>
      <c r="C151" s="1" t="s">
        <v>1069</v>
      </c>
      <c r="D151" s="1" t="s">
        <v>1071</v>
      </c>
      <c r="F151" s="1" t="s">
        <v>152</v>
      </c>
    </row>
    <row r="152" spans="1:6" x14ac:dyDescent="0.2">
      <c r="A152" s="1" t="s">
        <v>64</v>
      </c>
      <c r="B152" s="1" t="s">
        <v>669</v>
      </c>
      <c r="C152" s="1" t="s">
        <v>876</v>
      </c>
      <c r="D152" s="1" t="s">
        <v>670</v>
      </c>
      <c r="E152" s="1" t="s">
        <v>877</v>
      </c>
      <c r="F152" s="1" t="s">
        <v>67</v>
      </c>
    </row>
    <row r="153" spans="1:6" x14ac:dyDescent="0.2">
      <c r="A153" s="1" t="s">
        <v>671</v>
      </c>
      <c r="B153" s="1" t="s">
        <v>672</v>
      </c>
      <c r="C153" s="1" t="s">
        <v>878</v>
      </c>
      <c r="D153" s="1" t="s">
        <v>673</v>
      </c>
      <c r="F153" s="1" t="s">
        <v>101</v>
      </c>
    </row>
    <row r="154" spans="1:6" x14ac:dyDescent="0.2">
      <c r="A154" s="1" t="s">
        <v>208</v>
      </c>
      <c r="B154" s="1" t="s">
        <v>674</v>
      </c>
      <c r="C154" s="1" t="s">
        <v>879</v>
      </c>
      <c r="D154" s="1" t="s">
        <v>675</v>
      </c>
      <c r="E154" s="1" t="s">
        <v>880</v>
      </c>
      <c r="F154" s="1" t="s">
        <v>209</v>
      </c>
    </row>
    <row r="155" spans="1:6" x14ac:dyDescent="0.2">
      <c r="A155" s="1" t="s">
        <v>63</v>
      </c>
      <c r="B155" s="1" t="s">
        <v>676</v>
      </c>
      <c r="C155" s="1" t="s">
        <v>882</v>
      </c>
      <c r="D155" s="1" t="s">
        <v>608</v>
      </c>
      <c r="E155" s="1" t="s">
        <v>881</v>
      </c>
      <c r="F155" s="1" t="s">
        <v>67</v>
      </c>
    </row>
    <row r="156" spans="1:6" x14ac:dyDescent="0.2">
      <c r="A156" s="1" t="s">
        <v>39</v>
      </c>
      <c r="B156" s="1" t="s">
        <v>677</v>
      </c>
      <c r="C156" s="1" t="s">
        <v>883</v>
      </c>
      <c r="D156" s="1" t="s">
        <v>678</v>
      </c>
      <c r="E156" s="1" t="s">
        <v>967</v>
      </c>
      <c r="F156" s="1" t="s">
        <v>67</v>
      </c>
    </row>
    <row r="157" spans="1:6" x14ac:dyDescent="0.2">
      <c r="A157" s="1" t="s">
        <v>170</v>
      </c>
      <c r="B157" s="1" t="s">
        <v>679</v>
      </c>
      <c r="C157" s="1" t="s">
        <v>884</v>
      </c>
      <c r="D157" s="1" t="s">
        <v>680</v>
      </c>
      <c r="E157" s="1" t="s">
        <v>885</v>
      </c>
      <c r="F157" s="1" t="s">
        <v>228</v>
      </c>
    </row>
    <row r="158" spans="1:6" x14ac:dyDescent="0.2">
      <c r="A158" s="1" t="s">
        <v>95</v>
      </c>
      <c r="B158" s="1" t="s">
        <v>681</v>
      </c>
      <c r="C158" s="1" t="s">
        <v>886</v>
      </c>
      <c r="D158" s="1" t="s">
        <v>682</v>
      </c>
      <c r="E158" s="1" t="s">
        <v>887</v>
      </c>
      <c r="F158" s="1" t="s">
        <v>264</v>
      </c>
    </row>
    <row r="159" spans="1:6" x14ac:dyDescent="0.2">
      <c r="A159" s="1" t="s">
        <v>173</v>
      </c>
      <c r="B159" s="2" t="s">
        <v>1074</v>
      </c>
      <c r="C159" s="1" t="s">
        <v>1072</v>
      </c>
      <c r="D159" s="1" t="s">
        <v>1073</v>
      </c>
      <c r="E159" s="1" t="s">
        <v>1075</v>
      </c>
      <c r="F159" s="1" t="s">
        <v>188</v>
      </c>
    </row>
    <row r="160" spans="1:6" x14ac:dyDescent="0.2">
      <c r="A160" s="1" t="s">
        <v>56</v>
      </c>
      <c r="B160" s="1" t="s">
        <v>683</v>
      </c>
      <c r="C160" s="1" t="s">
        <v>888</v>
      </c>
      <c r="D160" s="1" t="s">
        <v>483</v>
      </c>
      <c r="E160" s="1" t="s">
        <v>889</v>
      </c>
      <c r="F160" s="1" t="s">
        <v>67</v>
      </c>
    </row>
    <row r="161" spans="1:6" x14ac:dyDescent="0.2">
      <c r="A161" s="1" t="s">
        <v>5</v>
      </c>
      <c r="B161" s="2" t="s">
        <v>450</v>
      </c>
      <c r="C161" s="1" t="s">
        <v>451</v>
      </c>
      <c r="D161" s="1" t="s">
        <v>684</v>
      </c>
      <c r="E161" s="1" t="s">
        <v>452</v>
      </c>
      <c r="F161" s="1" t="s">
        <v>251</v>
      </c>
    </row>
    <row r="162" spans="1:6" x14ac:dyDescent="0.2">
      <c r="A162" s="1" t="s">
        <v>78</v>
      </c>
      <c r="B162" s="1" t="s">
        <v>685</v>
      </c>
      <c r="C162" s="1" t="s">
        <v>890</v>
      </c>
      <c r="D162" s="1" t="s">
        <v>686</v>
      </c>
      <c r="E162" s="1" t="s">
        <v>966</v>
      </c>
      <c r="F162" s="1" t="s">
        <v>101</v>
      </c>
    </row>
    <row r="163" spans="1:6" x14ac:dyDescent="0.2">
      <c r="A163" s="1" t="s">
        <v>453</v>
      </c>
      <c r="B163" s="1" t="s">
        <v>454</v>
      </c>
      <c r="C163" s="1" t="s">
        <v>455</v>
      </c>
      <c r="D163" s="1" t="s">
        <v>456</v>
      </c>
      <c r="E163" s="1" t="s">
        <v>965</v>
      </c>
      <c r="F163" s="1" t="s">
        <v>188</v>
      </c>
    </row>
    <row r="164" spans="1:6" x14ac:dyDescent="0.2">
      <c r="A164" s="1" t="s">
        <v>68</v>
      </c>
      <c r="B164" s="1" t="s">
        <v>687</v>
      </c>
      <c r="C164" s="1" t="s">
        <v>891</v>
      </c>
      <c r="D164" s="1" t="s">
        <v>636</v>
      </c>
      <c r="E164" s="1" t="s">
        <v>964</v>
      </c>
      <c r="F164" s="1" t="s">
        <v>252</v>
      </c>
    </row>
    <row r="165" spans="1:6" x14ac:dyDescent="0.2">
      <c r="A165" s="1" t="s">
        <v>129</v>
      </c>
      <c r="B165" s="1" t="s">
        <v>1097</v>
      </c>
      <c r="C165" s="1" t="s">
        <v>892</v>
      </c>
      <c r="D165" s="1" t="s">
        <v>559</v>
      </c>
      <c r="E165" s="1" t="s">
        <v>893</v>
      </c>
      <c r="F165" s="13" t="s">
        <v>221</v>
      </c>
    </row>
    <row r="166" spans="1:6" x14ac:dyDescent="0.2">
      <c r="A166" s="1" t="s">
        <v>147</v>
      </c>
      <c r="B166" s="1" t="s">
        <v>688</v>
      </c>
      <c r="C166" s="1" t="s">
        <v>894</v>
      </c>
      <c r="D166" s="1" t="s">
        <v>579</v>
      </c>
      <c r="E166" s="1" t="s">
        <v>963</v>
      </c>
      <c r="F166" s="1" t="s">
        <v>253</v>
      </c>
    </row>
    <row r="167" spans="1:6" x14ac:dyDescent="0.2">
      <c r="A167" s="1" t="s">
        <v>214</v>
      </c>
      <c r="B167" s="1" t="s">
        <v>896</v>
      </c>
      <c r="C167" s="1" t="s">
        <v>895</v>
      </c>
      <c r="D167" s="1" t="s">
        <v>689</v>
      </c>
      <c r="E167" s="1" t="s">
        <v>897</v>
      </c>
      <c r="F167" s="1" t="s">
        <v>219</v>
      </c>
    </row>
    <row r="168" spans="1:6" x14ac:dyDescent="0.2">
      <c r="A168" s="1" t="s">
        <v>181</v>
      </c>
      <c r="B168" s="2" t="s">
        <v>477</v>
      </c>
      <c r="C168" s="2" t="s">
        <v>478</v>
      </c>
      <c r="D168" s="1" t="s">
        <v>479</v>
      </c>
      <c r="E168" s="1" t="s">
        <v>480</v>
      </c>
      <c r="F168" s="1" t="s">
        <v>188</v>
      </c>
    </row>
    <row r="169" spans="1:6" x14ac:dyDescent="0.2">
      <c r="A169" s="1" t="s">
        <v>185</v>
      </c>
      <c r="B169" s="1" t="s">
        <v>690</v>
      </c>
      <c r="C169" s="1" t="s">
        <v>898</v>
      </c>
      <c r="D169" s="1" t="s">
        <v>691</v>
      </c>
      <c r="E169" s="1" t="s">
        <v>962</v>
      </c>
      <c r="F169" s="1" t="s">
        <v>188</v>
      </c>
    </row>
    <row r="170" spans="1:6" x14ac:dyDescent="0.2">
      <c r="A170" s="1" t="s">
        <v>87</v>
      </c>
      <c r="B170" s="1" t="s">
        <v>470</v>
      </c>
      <c r="C170" s="1" t="s">
        <v>471</v>
      </c>
      <c r="D170" s="1" t="s">
        <v>313</v>
      </c>
      <c r="E170" s="1" t="s">
        <v>961</v>
      </c>
      <c r="F170" s="1" t="s">
        <v>240</v>
      </c>
    </row>
    <row r="171" spans="1:6" x14ac:dyDescent="0.2">
      <c r="A171" s="1" t="s">
        <v>86</v>
      </c>
      <c r="B171" s="1" t="s">
        <v>470</v>
      </c>
      <c r="C171" s="1" t="s">
        <v>472</v>
      </c>
      <c r="D171" s="1" t="s">
        <v>313</v>
      </c>
      <c r="E171" s="1" t="s">
        <v>960</v>
      </c>
      <c r="F171" s="1" t="s">
        <v>240</v>
      </c>
    </row>
    <row r="172" spans="1:6" x14ac:dyDescent="0.2">
      <c r="A172" s="1" t="s">
        <v>1084</v>
      </c>
      <c r="B172" s="2" t="s">
        <v>1085</v>
      </c>
      <c r="C172" s="1" t="s">
        <v>1086</v>
      </c>
      <c r="D172" s="1" t="s">
        <v>294</v>
      </c>
      <c r="E172" s="1" t="s">
        <v>1087</v>
      </c>
      <c r="F172" s="1" t="s">
        <v>1088</v>
      </c>
    </row>
    <row r="173" spans="1:6" x14ac:dyDescent="0.2">
      <c r="A173" s="1" t="s">
        <v>457</v>
      </c>
      <c r="B173" s="2" t="s">
        <v>458</v>
      </c>
      <c r="C173" s="2" t="s">
        <v>459</v>
      </c>
      <c r="D173" s="1" t="s">
        <v>460</v>
      </c>
      <c r="E173" s="1" t="s">
        <v>461</v>
      </c>
      <c r="F173" s="1" t="s">
        <v>254</v>
      </c>
    </row>
    <row r="174" spans="1:6" x14ac:dyDescent="0.2">
      <c r="A174" s="1" t="s">
        <v>130</v>
      </c>
      <c r="B174" s="2" t="s">
        <v>481</v>
      </c>
      <c r="C174" s="2" t="s">
        <v>482</v>
      </c>
      <c r="D174" s="1" t="s">
        <v>483</v>
      </c>
      <c r="E174" s="1" t="s">
        <v>484</v>
      </c>
      <c r="F174" s="1" t="s">
        <v>244</v>
      </c>
    </row>
    <row r="175" spans="1:6" x14ac:dyDescent="0.2">
      <c r="A175" s="1" t="s">
        <v>48</v>
      </c>
      <c r="B175" s="1" t="s">
        <v>692</v>
      </c>
      <c r="C175" s="1" t="s">
        <v>899</v>
      </c>
      <c r="D175" s="1" t="s">
        <v>693</v>
      </c>
      <c r="E175" s="1" t="s">
        <v>900</v>
      </c>
      <c r="F175" s="1" t="s">
        <v>67</v>
      </c>
    </row>
    <row r="176" spans="1:6" x14ac:dyDescent="0.2">
      <c r="A176" s="1" t="s">
        <v>13</v>
      </c>
      <c r="B176" s="2" t="s">
        <v>462</v>
      </c>
      <c r="C176" s="2" t="s">
        <v>463</v>
      </c>
      <c r="D176" s="1" t="s">
        <v>464</v>
      </c>
      <c r="E176" s="1" t="s">
        <v>465</v>
      </c>
      <c r="F176" s="1" t="s">
        <v>255</v>
      </c>
    </row>
    <row r="177" spans="1:6" x14ac:dyDescent="0.2">
      <c r="A177" s="1" t="s">
        <v>85</v>
      </c>
      <c r="B177" s="1" t="s">
        <v>473</v>
      </c>
      <c r="C177" s="1" t="s">
        <v>474</v>
      </c>
      <c r="D177" s="1" t="s">
        <v>475</v>
      </c>
      <c r="E177" s="1" t="s">
        <v>476</v>
      </c>
      <c r="F177" s="1" t="s">
        <v>101</v>
      </c>
    </row>
    <row r="178" spans="1:6" x14ac:dyDescent="0.2">
      <c r="A178" s="1" t="s">
        <v>20</v>
      </c>
      <c r="B178" s="1" t="s">
        <v>694</v>
      </c>
      <c r="C178" s="1" t="s">
        <v>901</v>
      </c>
      <c r="D178" s="1" t="s">
        <v>695</v>
      </c>
      <c r="E178" s="1" t="s">
        <v>959</v>
      </c>
      <c r="F178" s="1" t="s">
        <v>227</v>
      </c>
    </row>
    <row r="179" spans="1:6" x14ac:dyDescent="0.2">
      <c r="A179" s="1" t="s">
        <v>146</v>
      </c>
      <c r="B179" s="1" t="s">
        <v>466</v>
      </c>
      <c r="C179" s="1" t="s">
        <v>467</v>
      </c>
      <c r="D179" s="1" t="s">
        <v>468</v>
      </c>
      <c r="E179" s="1" t="s">
        <v>469</v>
      </c>
      <c r="F179" s="1" t="s">
        <v>152</v>
      </c>
    </row>
    <row r="180" spans="1:6" x14ac:dyDescent="0.2">
      <c r="A180" s="1" t="s">
        <v>24</v>
      </c>
      <c r="B180" s="2" t="s">
        <v>488</v>
      </c>
      <c r="C180" s="2" t="s">
        <v>489</v>
      </c>
      <c r="D180" s="1" t="s">
        <v>490</v>
      </c>
      <c r="E180" s="1" t="s">
        <v>491</v>
      </c>
      <c r="F180" s="1" t="s">
        <v>256</v>
      </c>
    </row>
    <row r="181" spans="1:6" x14ac:dyDescent="0.2">
      <c r="A181" s="1" t="s">
        <v>2</v>
      </c>
      <c r="B181" s="2" t="s">
        <v>485</v>
      </c>
      <c r="C181" s="2" t="s">
        <v>486</v>
      </c>
      <c r="D181" s="1" t="s">
        <v>342</v>
      </c>
      <c r="E181" s="1" t="s">
        <v>487</v>
      </c>
      <c r="F181" s="1" t="s">
        <v>257</v>
      </c>
    </row>
    <row r="182" spans="1:6" x14ac:dyDescent="0.2">
      <c r="A182" s="1" t="s">
        <v>119</v>
      </c>
      <c r="B182" s="2" t="s">
        <v>492</v>
      </c>
      <c r="C182" s="1" t="s">
        <v>493</v>
      </c>
      <c r="D182" s="1" t="s">
        <v>494</v>
      </c>
      <c r="E182" s="1" t="s">
        <v>958</v>
      </c>
      <c r="F182" s="1" t="s">
        <v>258</v>
      </c>
    </row>
    <row r="183" spans="1:6" x14ac:dyDescent="0.2">
      <c r="A183" s="1" t="s">
        <v>140</v>
      </c>
      <c r="B183" s="1" t="s">
        <v>696</v>
      </c>
      <c r="C183" s="1" t="s">
        <v>902</v>
      </c>
      <c r="D183" s="1" t="s">
        <v>608</v>
      </c>
      <c r="E183" s="1" t="s">
        <v>957</v>
      </c>
      <c r="F183" s="1" t="s">
        <v>221</v>
      </c>
    </row>
    <row r="184" spans="1:6" x14ac:dyDescent="0.2">
      <c r="A184" s="1" t="s">
        <v>178</v>
      </c>
      <c r="B184" s="1" t="s">
        <v>697</v>
      </c>
      <c r="C184" s="1" t="s">
        <v>903</v>
      </c>
      <c r="D184" s="1" t="s">
        <v>559</v>
      </c>
      <c r="F184" s="1" t="s">
        <v>188</v>
      </c>
    </row>
    <row r="185" spans="1:6" x14ac:dyDescent="0.2">
      <c r="A185" s="1" t="s">
        <v>69</v>
      </c>
      <c r="B185" s="1" t="s">
        <v>698</v>
      </c>
      <c r="C185" s="1" t="s">
        <v>904</v>
      </c>
      <c r="D185" s="1" t="s">
        <v>699</v>
      </c>
      <c r="E185" s="1" t="s">
        <v>956</v>
      </c>
      <c r="F185" s="1" t="s">
        <v>259</v>
      </c>
    </row>
    <row r="186" spans="1:6" x14ac:dyDescent="0.2">
      <c r="A186" s="1" t="s">
        <v>217</v>
      </c>
      <c r="B186" s="1" t="s">
        <v>700</v>
      </c>
      <c r="C186" s="1" t="s">
        <v>905</v>
      </c>
      <c r="D186" s="1" t="s">
        <v>494</v>
      </c>
      <c r="E186" s="1" t="s">
        <v>955</v>
      </c>
      <c r="F186" s="1" t="s">
        <v>219</v>
      </c>
    </row>
    <row r="187" spans="1:6" x14ac:dyDescent="0.2">
      <c r="A187" s="1" t="s">
        <v>176</v>
      </c>
      <c r="B187" s="1" t="s">
        <v>701</v>
      </c>
      <c r="C187" s="1" t="s">
        <v>906</v>
      </c>
      <c r="D187" s="1" t="s">
        <v>702</v>
      </c>
      <c r="E187" s="1" t="s">
        <v>954</v>
      </c>
      <c r="F187" s="1" t="s">
        <v>188</v>
      </c>
    </row>
    <row r="188" spans="1:6" x14ac:dyDescent="0.2">
      <c r="A188" s="1" t="s">
        <v>213</v>
      </c>
      <c r="B188" s="1" t="s">
        <v>495</v>
      </c>
      <c r="C188" s="1" t="s">
        <v>496</v>
      </c>
      <c r="D188" s="1" t="s">
        <v>497</v>
      </c>
      <c r="E188" s="1" t="s">
        <v>953</v>
      </c>
      <c r="F188" s="1" t="s">
        <v>219</v>
      </c>
    </row>
    <row r="189" spans="1:6" x14ac:dyDescent="0.2">
      <c r="A189" s="1" t="s">
        <v>908</v>
      </c>
      <c r="B189" s="1" t="s">
        <v>703</v>
      </c>
      <c r="C189" s="1" t="s">
        <v>907</v>
      </c>
      <c r="D189" s="1" t="s">
        <v>704</v>
      </c>
      <c r="E189" s="1" t="s">
        <v>952</v>
      </c>
      <c r="F189" s="1" t="s">
        <v>67</v>
      </c>
    </row>
    <row r="190" spans="1:6" x14ac:dyDescent="0.2">
      <c r="A190" s="1" t="s">
        <v>76</v>
      </c>
      <c r="B190" s="1" t="s">
        <v>705</v>
      </c>
      <c r="C190" s="1" t="s">
        <v>909</v>
      </c>
      <c r="D190" s="1" t="s">
        <v>706</v>
      </c>
      <c r="E190" s="1" t="s">
        <v>910</v>
      </c>
      <c r="F190" s="1" t="s">
        <v>242</v>
      </c>
    </row>
    <row r="191" spans="1:6" x14ac:dyDescent="0.2">
      <c r="A191" s="1" t="s">
        <v>21</v>
      </c>
      <c r="B191" s="1" t="s">
        <v>707</v>
      </c>
      <c r="C191" s="1" t="s">
        <v>911</v>
      </c>
      <c r="D191" s="1" t="s">
        <v>708</v>
      </c>
      <c r="E191" s="1" t="s">
        <v>951</v>
      </c>
      <c r="F191" s="1" t="s">
        <v>37</v>
      </c>
    </row>
    <row r="192" spans="1:6" x14ac:dyDescent="0.2">
      <c r="A192" s="1" t="s">
        <v>106</v>
      </c>
      <c r="B192" s="1" t="s">
        <v>709</v>
      </c>
      <c r="C192" s="1" t="s">
        <v>912</v>
      </c>
      <c r="D192" s="1" t="s">
        <v>559</v>
      </c>
      <c r="F192" s="13" t="s">
        <v>221</v>
      </c>
    </row>
    <row r="193" spans="1:6" x14ac:dyDescent="0.2">
      <c r="A193" s="1" t="s">
        <v>7</v>
      </c>
      <c r="B193" s="1" t="s">
        <v>710</v>
      </c>
      <c r="C193" s="1" t="s">
        <v>949</v>
      </c>
      <c r="D193" s="1" t="s">
        <v>711</v>
      </c>
      <c r="E193" s="1" t="s">
        <v>950</v>
      </c>
      <c r="F193" s="1" t="s">
        <v>37</v>
      </c>
    </row>
    <row r="194" spans="1:6" x14ac:dyDescent="0.2">
      <c r="A194" s="1" t="s">
        <v>4</v>
      </c>
      <c r="B194" s="2" t="s">
        <v>498</v>
      </c>
      <c r="C194" s="2" t="s">
        <v>499</v>
      </c>
      <c r="D194" s="1" t="s">
        <v>500</v>
      </c>
      <c r="E194" s="1" t="s">
        <v>501</v>
      </c>
      <c r="F194" s="1" t="s">
        <v>260</v>
      </c>
    </row>
    <row r="195" spans="1:6" x14ac:dyDescent="0.2">
      <c r="A195" s="1" t="s">
        <v>191</v>
      </c>
      <c r="B195" s="1" t="s">
        <v>502</v>
      </c>
      <c r="C195" s="1" t="s">
        <v>503</v>
      </c>
      <c r="D195" s="1" t="s">
        <v>504</v>
      </c>
      <c r="E195" s="1" t="s">
        <v>505</v>
      </c>
      <c r="F195" s="1" t="s">
        <v>209</v>
      </c>
    </row>
    <row r="196" spans="1:6" x14ac:dyDescent="0.2">
      <c r="A196" s="1" t="s">
        <v>124</v>
      </c>
      <c r="B196" s="1" t="s">
        <v>506</v>
      </c>
      <c r="C196" s="1" t="s">
        <v>507</v>
      </c>
      <c r="D196" s="1" t="s">
        <v>508</v>
      </c>
      <c r="E196" s="1" t="s">
        <v>509</v>
      </c>
      <c r="F196" s="1" t="s">
        <v>261</v>
      </c>
    </row>
    <row r="197" spans="1:6" x14ac:dyDescent="0.2">
      <c r="A197" s="1" t="s">
        <v>153</v>
      </c>
      <c r="B197" s="2" t="s">
        <v>510</v>
      </c>
      <c r="C197" s="2" t="s">
        <v>511</v>
      </c>
      <c r="D197" s="1" t="s">
        <v>512</v>
      </c>
      <c r="E197" s="1" t="s">
        <v>1098</v>
      </c>
      <c r="F197" s="1" t="s">
        <v>262</v>
      </c>
    </row>
    <row r="198" spans="1:6" x14ac:dyDescent="0.2">
      <c r="A198" s="1" t="s">
        <v>1</v>
      </c>
      <c r="B198" s="1" t="s">
        <v>513</v>
      </c>
      <c r="C198" s="1" t="s">
        <v>514</v>
      </c>
      <c r="D198" s="1" t="s">
        <v>342</v>
      </c>
      <c r="E198" s="1" t="s">
        <v>948</v>
      </c>
      <c r="F198" s="1" t="s">
        <v>263</v>
      </c>
    </row>
    <row r="199" spans="1:6" x14ac:dyDescent="0.2">
      <c r="A199" s="1" t="s">
        <v>25</v>
      </c>
      <c r="B199" s="2" t="s">
        <v>1077</v>
      </c>
      <c r="C199" s="1" t="s">
        <v>1076</v>
      </c>
      <c r="D199" s="1" t="s">
        <v>426</v>
      </c>
      <c r="E199" s="1" t="s">
        <v>1078</v>
      </c>
      <c r="F199" s="1" t="s">
        <v>37</v>
      </c>
    </row>
    <row r="200" spans="1:6" x14ac:dyDescent="0.2">
      <c r="A200" s="1" t="s">
        <v>112</v>
      </c>
      <c r="B200" s="1" t="s">
        <v>1099</v>
      </c>
      <c r="C200" s="1" t="s">
        <v>519</v>
      </c>
      <c r="D200" s="1" t="s">
        <v>520</v>
      </c>
      <c r="E200" s="1" t="s">
        <v>521</v>
      </c>
      <c r="F200" s="13" t="s">
        <v>231</v>
      </c>
    </row>
    <row r="201" spans="1:6" x14ac:dyDescent="0.2">
      <c r="A201" s="1" t="s">
        <v>171</v>
      </c>
      <c r="B201" s="1" t="s">
        <v>1079</v>
      </c>
      <c r="D201" s="1" t="s">
        <v>1073</v>
      </c>
      <c r="E201" s="1" t="s">
        <v>1080</v>
      </c>
      <c r="F201" s="1" t="s">
        <v>228</v>
      </c>
    </row>
    <row r="202" spans="1:6" x14ac:dyDescent="0.2">
      <c r="A202" s="1" t="s">
        <v>8</v>
      </c>
      <c r="B202" s="2" t="s">
        <v>515</v>
      </c>
      <c r="C202" s="2" t="s">
        <v>516</v>
      </c>
      <c r="D202" s="1" t="s">
        <v>517</v>
      </c>
      <c r="E202" s="1" t="s">
        <v>518</v>
      </c>
      <c r="F202" s="1" t="s">
        <v>37</v>
      </c>
    </row>
    <row r="203" spans="1:6" x14ac:dyDescent="0.2">
      <c r="A203" s="1" t="s">
        <v>151</v>
      </c>
      <c r="B203" s="1" t="s">
        <v>712</v>
      </c>
      <c r="C203" s="1" t="s">
        <v>913</v>
      </c>
      <c r="D203" s="1" t="s">
        <v>713</v>
      </c>
      <c r="E203" s="1" t="s">
        <v>947</v>
      </c>
      <c r="F203" s="13" t="s">
        <v>221</v>
      </c>
    </row>
    <row r="204" spans="1:6" x14ac:dyDescent="0.2">
      <c r="A204" s="1" t="s">
        <v>159</v>
      </c>
      <c r="B204" s="1" t="s">
        <v>714</v>
      </c>
      <c r="C204" s="1" t="s">
        <v>914</v>
      </c>
      <c r="D204" s="1" t="s">
        <v>356</v>
      </c>
      <c r="E204" s="1" t="s">
        <v>915</v>
      </c>
      <c r="F204" s="1" t="s">
        <v>188</v>
      </c>
    </row>
    <row r="205" spans="1:6" x14ac:dyDescent="0.2">
      <c r="A205" s="1" t="s">
        <v>12</v>
      </c>
      <c r="B205" s="2" t="s">
        <v>525</v>
      </c>
      <c r="C205" s="2" t="s">
        <v>526</v>
      </c>
      <c r="D205" s="1" t="s">
        <v>426</v>
      </c>
      <c r="E205" s="1" t="s">
        <v>527</v>
      </c>
      <c r="F205" s="1" t="s">
        <v>37</v>
      </c>
    </row>
    <row r="206" spans="1:6" x14ac:dyDescent="0.2">
      <c r="A206" s="1" t="s">
        <v>94</v>
      </c>
      <c r="B206" s="1" t="s">
        <v>715</v>
      </c>
      <c r="C206" s="1" t="s">
        <v>916</v>
      </c>
      <c r="D206" s="1" t="s">
        <v>590</v>
      </c>
      <c r="E206" s="1" t="s">
        <v>946</v>
      </c>
      <c r="F206" s="1" t="s">
        <v>264</v>
      </c>
    </row>
    <row r="207" spans="1:6" x14ac:dyDescent="0.2">
      <c r="A207" s="1" t="s">
        <v>218</v>
      </c>
      <c r="B207" s="1" t="s">
        <v>716</v>
      </c>
      <c r="C207" s="1" t="s">
        <v>917</v>
      </c>
      <c r="D207" s="1" t="s">
        <v>608</v>
      </c>
      <c r="E207" s="1" t="s">
        <v>865</v>
      </c>
      <c r="F207" s="1" t="s">
        <v>219</v>
      </c>
    </row>
    <row r="208" spans="1:6" x14ac:dyDescent="0.2">
      <c r="A208" s="1" t="s">
        <v>150</v>
      </c>
      <c r="B208" s="1" t="s">
        <v>717</v>
      </c>
      <c r="C208" s="1" t="s">
        <v>918</v>
      </c>
      <c r="D208" s="1" t="s">
        <v>426</v>
      </c>
      <c r="E208" s="1" t="s">
        <v>945</v>
      </c>
      <c r="F208" s="1" t="s">
        <v>152</v>
      </c>
    </row>
    <row r="209" spans="1:6" x14ac:dyDescent="0.2">
      <c r="A209" s="1" t="s">
        <v>19</v>
      </c>
      <c r="B209" s="2" t="s">
        <v>522</v>
      </c>
      <c r="C209" s="2" t="s">
        <v>523</v>
      </c>
      <c r="D209" s="1" t="s">
        <v>426</v>
      </c>
      <c r="E209" s="1" t="s">
        <v>524</v>
      </c>
      <c r="F209" s="1" t="s">
        <v>233</v>
      </c>
    </row>
    <row r="210" spans="1:6" x14ac:dyDescent="0.2">
      <c r="A210" s="1" t="s">
        <v>179</v>
      </c>
      <c r="B210" s="2" t="s">
        <v>528</v>
      </c>
      <c r="C210" s="2" t="s">
        <v>529</v>
      </c>
      <c r="D210" s="1" t="s">
        <v>530</v>
      </c>
      <c r="E210" s="1" t="s">
        <v>531</v>
      </c>
      <c r="F210" s="1" t="s">
        <v>237</v>
      </c>
    </row>
    <row r="211" spans="1:6" x14ac:dyDescent="0.2">
      <c r="A211" s="1" t="s">
        <v>44</v>
      </c>
      <c r="B211" s="1" t="s">
        <v>718</v>
      </c>
      <c r="C211" s="1" t="s">
        <v>919</v>
      </c>
      <c r="D211" s="1" t="s">
        <v>624</v>
      </c>
      <c r="E211" s="1" t="s">
        <v>944</v>
      </c>
      <c r="F211" s="1" t="s">
        <v>67</v>
      </c>
    </row>
    <row r="212" spans="1:6" x14ac:dyDescent="0.2">
      <c r="A212" s="1" t="s">
        <v>212</v>
      </c>
      <c r="B212" s="1" t="s">
        <v>1100</v>
      </c>
      <c r="C212" s="1" t="s">
        <v>540</v>
      </c>
      <c r="D212" s="1" t="s">
        <v>313</v>
      </c>
      <c r="E212" s="1" t="s">
        <v>920</v>
      </c>
      <c r="F212" s="1" t="s">
        <v>219</v>
      </c>
    </row>
    <row r="213" spans="1:6" x14ac:dyDescent="0.2">
      <c r="A213" s="1" t="s">
        <v>107</v>
      </c>
      <c r="B213" s="2" t="s">
        <v>532</v>
      </c>
      <c r="C213" s="2" t="s">
        <v>533</v>
      </c>
      <c r="D213" s="1" t="s">
        <v>534</v>
      </c>
      <c r="E213" s="1" t="s">
        <v>535</v>
      </c>
      <c r="F213" s="1" t="s">
        <v>243</v>
      </c>
    </row>
    <row r="214" spans="1:6" x14ac:dyDescent="0.2">
      <c r="A214" s="1" t="s">
        <v>719</v>
      </c>
      <c r="B214" s="1" t="s">
        <v>720</v>
      </c>
      <c r="C214" s="1" t="s">
        <v>921</v>
      </c>
      <c r="D214" s="1" t="s">
        <v>721</v>
      </c>
      <c r="E214" s="1" t="s">
        <v>922</v>
      </c>
      <c r="F214" s="1" t="s">
        <v>188</v>
      </c>
    </row>
    <row r="215" spans="1:6" x14ac:dyDescent="0.2">
      <c r="A215" s="1" t="s">
        <v>215</v>
      </c>
      <c r="B215" s="1" t="s">
        <v>722</v>
      </c>
      <c r="C215" s="1" t="s">
        <v>923</v>
      </c>
      <c r="D215" s="1" t="s">
        <v>559</v>
      </c>
      <c r="E215" s="1" t="s">
        <v>924</v>
      </c>
      <c r="F215" s="1" t="s">
        <v>219</v>
      </c>
    </row>
    <row r="216" spans="1:6" x14ac:dyDescent="0.2">
      <c r="A216" s="1" t="s">
        <v>71</v>
      </c>
      <c r="B216" s="1" t="s">
        <v>541</v>
      </c>
      <c r="C216" s="1" t="s">
        <v>542</v>
      </c>
      <c r="D216" s="1" t="s">
        <v>543</v>
      </c>
      <c r="E216" s="1" t="s">
        <v>544</v>
      </c>
      <c r="F216" s="1" t="s">
        <v>225</v>
      </c>
    </row>
    <row r="217" spans="1:6" x14ac:dyDescent="0.2">
      <c r="A217" s="1" t="s">
        <v>70</v>
      </c>
      <c r="B217" s="1" t="s">
        <v>1101</v>
      </c>
      <c r="C217" s="1" t="s">
        <v>1081</v>
      </c>
      <c r="D217" s="1" t="s">
        <v>1082</v>
      </c>
      <c r="E217" s="1" t="s">
        <v>1083</v>
      </c>
      <c r="F217" s="1" t="s">
        <v>252</v>
      </c>
    </row>
    <row r="218" spans="1:6" x14ac:dyDescent="0.2">
      <c r="A218" s="1" t="s">
        <v>80</v>
      </c>
      <c r="B218" s="1" t="s">
        <v>723</v>
      </c>
      <c r="C218" s="1" t="s">
        <v>925</v>
      </c>
      <c r="D218" s="1" t="s">
        <v>724</v>
      </c>
      <c r="E218" s="1" t="s">
        <v>943</v>
      </c>
      <c r="F218" s="1" t="s">
        <v>264</v>
      </c>
    </row>
    <row r="219" spans="1:6" x14ac:dyDescent="0.2">
      <c r="A219" s="1" t="s">
        <v>199</v>
      </c>
      <c r="B219" s="1" t="s">
        <v>725</v>
      </c>
      <c r="C219" s="1" t="s">
        <v>926</v>
      </c>
      <c r="D219" s="1" t="s">
        <v>726</v>
      </c>
      <c r="E219" s="1" t="s">
        <v>942</v>
      </c>
      <c r="F219" s="1" t="s">
        <v>209</v>
      </c>
    </row>
    <row r="220" spans="1:6" x14ac:dyDescent="0.2">
      <c r="A220" s="1" t="s">
        <v>196</v>
      </c>
      <c r="B220" s="1" t="s">
        <v>545</v>
      </c>
      <c r="C220" s="1" t="s">
        <v>546</v>
      </c>
      <c r="D220" s="1" t="s">
        <v>547</v>
      </c>
      <c r="E220" s="1" t="s">
        <v>941</v>
      </c>
      <c r="F220" s="1" t="s">
        <v>209</v>
      </c>
    </row>
    <row r="221" spans="1:6" x14ac:dyDescent="0.2">
      <c r="A221" s="1" t="s">
        <v>155</v>
      </c>
      <c r="B221" s="1" t="s">
        <v>727</v>
      </c>
      <c r="C221" s="1" t="s">
        <v>927</v>
      </c>
      <c r="D221" s="1" t="s">
        <v>728</v>
      </c>
      <c r="E221" s="1" t="s">
        <v>928</v>
      </c>
      <c r="F221" s="1" t="s">
        <v>188</v>
      </c>
    </row>
    <row r="222" spans="1:6" x14ac:dyDescent="0.2">
      <c r="A222" s="1" t="s">
        <v>200</v>
      </c>
      <c r="B222" s="1" t="s">
        <v>729</v>
      </c>
      <c r="C222" s="1" t="s">
        <v>929</v>
      </c>
      <c r="D222" s="1" t="s">
        <v>730</v>
      </c>
      <c r="E222" s="1" t="s">
        <v>930</v>
      </c>
      <c r="F222" s="1" t="s">
        <v>209</v>
      </c>
    </row>
    <row r="223" spans="1:6" x14ac:dyDescent="0.2">
      <c r="A223" s="1" t="s">
        <v>47</v>
      </c>
      <c r="B223" s="1" t="s">
        <v>731</v>
      </c>
      <c r="C223" s="1" t="s">
        <v>931</v>
      </c>
      <c r="D223" s="1" t="s">
        <v>693</v>
      </c>
      <c r="E223" s="1" t="s">
        <v>932</v>
      </c>
      <c r="F223" s="1" t="s">
        <v>67</v>
      </c>
    </row>
    <row r="224" spans="1:6" x14ac:dyDescent="0.2">
      <c r="A224" s="1" t="s">
        <v>49</v>
      </c>
      <c r="B224" s="1" t="s">
        <v>732</v>
      </c>
      <c r="C224" s="1" t="s">
        <v>933</v>
      </c>
      <c r="D224" s="1" t="s">
        <v>624</v>
      </c>
      <c r="E224" s="1" t="s">
        <v>934</v>
      </c>
      <c r="F224" s="1" t="s">
        <v>67</v>
      </c>
    </row>
    <row r="225" spans="1:6" x14ac:dyDescent="0.2">
      <c r="A225" s="1" t="s">
        <v>73</v>
      </c>
      <c r="B225" s="1" t="s">
        <v>733</v>
      </c>
      <c r="C225" s="1" t="s">
        <v>935</v>
      </c>
      <c r="D225" s="1" t="s">
        <v>734</v>
      </c>
      <c r="E225" s="1" t="s">
        <v>940</v>
      </c>
      <c r="F225" s="1" t="s">
        <v>101</v>
      </c>
    </row>
    <row r="226" spans="1:6" x14ac:dyDescent="0.2">
      <c r="A226" s="1" t="s">
        <v>203</v>
      </c>
      <c r="B226" s="1" t="s">
        <v>735</v>
      </c>
      <c r="C226" s="1" t="s">
        <v>936</v>
      </c>
      <c r="D226" s="1" t="s">
        <v>736</v>
      </c>
      <c r="E226" s="1" t="s">
        <v>939</v>
      </c>
      <c r="F226" s="1" t="s">
        <v>209</v>
      </c>
    </row>
    <row r="227" spans="1:6" x14ac:dyDescent="0.2">
      <c r="A227" s="1" t="s">
        <v>110</v>
      </c>
      <c r="B227" s="1" t="s">
        <v>737</v>
      </c>
      <c r="C227" s="1" t="s">
        <v>937</v>
      </c>
      <c r="D227" s="1" t="s">
        <v>426</v>
      </c>
      <c r="E227" s="1" t="s">
        <v>938</v>
      </c>
      <c r="F227" s="1" t="s">
        <v>152</v>
      </c>
    </row>
    <row r="228" spans="1:6" x14ac:dyDescent="0.2">
      <c r="A228" s="1" t="s">
        <v>104</v>
      </c>
      <c r="B228" s="1" t="s">
        <v>738</v>
      </c>
      <c r="C228" s="1" t="s">
        <v>739</v>
      </c>
      <c r="D228" s="1" t="s">
        <v>520</v>
      </c>
      <c r="E228" s="1" t="s">
        <v>740</v>
      </c>
      <c r="F228" s="13" t="s">
        <v>221</v>
      </c>
    </row>
    <row r="229" spans="1:6" x14ac:dyDescent="0.2">
      <c r="A229" s="1" t="s">
        <v>62</v>
      </c>
      <c r="B229" s="2" t="s">
        <v>536</v>
      </c>
      <c r="C229" s="2" t="s">
        <v>537</v>
      </c>
      <c r="D229" s="1" t="s">
        <v>538</v>
      </c>
      <c r="E229" s="1" t="s">
        <v>539</v>
      </c>
      <c r="F229" s="1" t="s">
        <v>265</v>
      </c>
    </row>
  </sheetData>
  <sortState xmlns:xlrd2="http://schemas.microsoft.com/office/spreadsheetml/2017/richdata2" ref="A1:F719">
    <sortCondition ref="A1"/>
  </sortState>
  <conditionalFormatting sqref="A16:C16">
    <cfRule type="duplicateValues" dxfId="15" priority="32"/>
  </conditionalFormatting>
  <conditionalFormatting sqref="A21:C21">
    <cfRule type="duplicateValues" dxfId="14" priority="30"/>
  </conditionalFormatting>
  <conditionalFormatting sqref="A68">
    <cfRule type="duplicateValues" dxfId="13" priority="28"/>
  </conditionalFormatting>
  <conditionalFormatting sqref="A71:C71">
    <cfRule type="duplicateValues" dxfId="12" priority="26"/>
  </conditionalFormatting>
  <conditionalFormatting sqref="B75:C75">
    <cfRule type="duplicateValues" dxfId="11" priority="24"/>
  </conditionalFormatting>
  <conditionalFormatting sqref="B90:C90">
    <cfRule type="duplicateValues" dxfId="10" priority="22"/>
  </conditionalFormatting>
  <conditionalFormatting sqref="B99:C99">
    <cfRule type="duplicateValues" dxfId="9" priority="20"/>
  </conditionalFormatting>
  <conditionalFormatting sqref="B116:C116">
    <cfRule type="duplicateValues" dxfId="8" priority="18"/>
  </conditionalFormatting>
  <conditionalFormatting sqref="B127:C127 B128">
    <cfRule type="duplicateValues" dxfId="7" priority="16"/>
  </conditionalFormatting>
  <conditionalFormatting sqref="B127:C127">
    <cfRule type="duplicateValues" dxfId="6" priority="17"/>
  </conditionalFormatting>
  <conditionalFormatting sqref="B168:C168">
    <cfRule type="duplicateValues" dxfId="5" priority="14"/>
  </conditionalFormatting>
  <conditionalFormatting sqref="B174:C174">
    <cfRule type="duplicateValues" dxfId="4" priority="11"/>
  </conditionalFormatting>
  <conditionalFormatting sqref="B180:C180">
    <cfRule type="duplicateValues" dxfId="3" priority="8"/>
  </conditionalFormatting>
  <conditionalFormatting sqref="B202:C202">
    <cfRule type="duplicateValues" dxfId="2" priority="5"/>
  </conditionalFormatting>
  <conditionalFormatting sqref="B209:C209">
    <cfRule type="duplicateValues" dxfId="1" priority="3"/>
  </conditionalFormatting>
  <conditionalFormatting sqref="B210:C210">
    <cfRule type="duplicateValues" dxfId="0" priority="1"/>
  </conditionalFormatting>
  <hyperlinks>
    <hyperlink ref="B4" r:id="rId1" xr:uid="{00000000-0004-0000-0000-000000000000}"/>
    <hyperlink ref="C4" r:id="rId2" xr:uid="{00000000-0004-0000-0000-000001000000}"/>
    <hyperlink ref="C20" r:id="rId3" xr:uid="{00000000-0004-0000-0000-000002000000}"/>
    <hyperlink ref="B29" r:id="rId4" xr:uid="{00000000-0004-0000-0000-000003000000}"/>
    <hyperlink ref="C29" r:id="rId5" xr:uid="{00000000-0004-0000-0000-000004000000}"/>
    <hyperlink ref="B63" r:id="rId6" xr:uid="{00000000-0004-0000-0000-000005000000}"/>
    <hyperlink ref="C63" r:id="rId7" xr:uid="{00000000-0004-0000-0000-000006000000}"/>
    <hyperlink ref="B90" r:id="rId8" xr:uid="{00000000-0004-0000-0000-000007000000}"/>
    <hyperlink ref="B91" r:id="rId9" xr:uid="{00000000-0004-0000-0000-000008000000}"/>
    <hyperlink ref="C91" r:id="rId10" xr:uid="{00000000-0004-0000-0000-000009000000}"/>
    <hyperlink ref="B99" r:id="rId11" xr:uid="{00000000-0004-0000-0000-00000A000000}"/>
    <hyperlink ref="B121" r:id="rId12" xr:uid="{00000000-0004-0000-0000-00000B000000}"/>
    <hyperlink ref="B161" r:id="rId13" xr:uid="{00000000-0004-0000-0000-00000C000000}"/>
    <hyperlink ref="B174" r:id="rId14" xr:uid="{00000000-0004-0000-0000-00000D000000}"/>
    <hyperlink ref="B180" r:id="rId15" xr:uid="{00000000-0004-0000-0000-00000E000000}"/>
    <hyperlink ref="B182" r:id="rId16" xr:uid="{00000000-0004-0000-0000-00000F000000}"/>
    <hyperlink ref="C213" r:id="rId17" display="https://www.researchgate.net/scientific-contributions/46341266_Jian_Wang" xr:uid="{00000000-0004-0000-0000-000010000000}"/>
    <hyperlink ref="B213" r:id="rId18" xr:uid="{00000000-0004-0000-0000-000011000000}"/>
    <hyperlink ref="B7" r:id="rId19" xr:uid="{00000000-0004-0000-0000-000012000000}"/>
    <hyperlink ref="C9" r:id="rId20" xr:uid="{00000000-0004-0000-0000-000013000000}"/>
    <hyperlink ref="C10" r:id="rId21" xr:uid="{00000000-0004-0000-0000-000014000000}"/>
    <hyperlink ref="C12" r:id="rId22" xr:uid="{00000000-0004-0000-0000-000015000000}"/>
    <hyperlink ref="C13" r:id="rId23" xr:uid="{00000000-0004-0000-0000-000016000000}"/>
    <hyperlink ref="C14" r:id="rId24" xr:uid="{00000000-0004-0000-0000-000017000000}"/>
    <hyperlink ref="C15" r:id="rId25" xr:uid="{00000000-0004-0000-0000-000018000000}"/>
    <hyperlink ref="C17" r:id="rId26" xr:uid="{00000000-0004-0000-0000-000019000000}"/>
    <hyperlink ref="C18" r:id="rId27" xr:uid="{00000000-0004-0000-0000-00001A000000}"/>
    <hyperlink ref="C19" r:id="rId28" xr:uid="{00000000-0004-0000-0000-00001B000000}"/>
    <hyperlink ref="C22" r:id="rId29" xr:uid="{00000000-0004-0000-0000-00001C000000}"/>
    <hyperlink ref="C24" r:id="rId30" xr:uid="{00000000-0004-0000-0000-00001D000000}"/>
    <hyperlink ref="B24" r:id="rId31" xr:uid="{00000000-0004-0000-0000-00001E000000}"/>
    <hyperlink ref="C26" r:id="rId32" xr:uid="{00000000-0004-0000-0000-00001F000000}"/>
    <hyperlink ref="C27" r:id="rId33" xr:uid="{00000000-0004-0000-0000-000020000000}"/>
    <hyperlink ref="C28" r:id="rId34" display="https://www.schulich.uwo.ca/urology/people/bio/Burton, Jeremy.html" xr:uid="{00000000-0004-0000-0000-000021000000}"/>
    <hyperlink ref="C31" r:id="rId35" xr:uid="{00000000-0004-0000-0000-000022000000}"/>
    <hyperlink ref="C33" r:id="rId36" xr:uid="{00000000-0004-0000-0000-000023000000}"/>
    <hyperlink ref="C35" r:id="rId37" xr:uid="{00000000-0004-0000-0000-000024000000}"/>
    <hyperlink ref="C38" r:id="rId38" display="https://www.schulich.uwo.ca/physpharm/people/faculty/Bio Pages/corneil_brian.html" xr:uid="{00000000-0004-0000-0000-000025000000}"/>
    <hyperlink ref="C39" r:id="rId39" xr:uid="{00000000-0004-0000-0000-000026000000}"/>
    <hyperlink ref="C40" r:id="rId40" xr:uid="{00000000-0004-0000-0000-000027000000}"/>
    <hyperlink ref="C50" r:id="rId41" xr:uid="{00000000-0004-0000-0000-000028000000}"/>
    <hyperlink ref="C51" r:id="rId42" xr:uid="{00000000-0004-0000-0000-000029000000}"/>
    <hyperlink ref="C52" r:id="rId43" xr:uid="{00000000-0004-0000-0000-00002A000000}"/>
    <hyperlink ref="C53" r:id="rId44" display="https://www.schulich.uwo.ca/medimaging/people/faculty_clinical_university hospital.html" xr:uid="{00000000-0004-0000-0000-00002B000000}"/>
    <hyperlink ref="C54" r:id="rId45" xr:uid="{00000000-0004-0000-0000-00002C000000}"/>
    <hyperlink ref="C64" r:id="rId46" xr:uid="{00000000-0004-0000-0000-00002D000000}"/>
    <hyperlink ref="C66" r:id="rId47" xr:uid="{00000000-0004-0000-0000-00002E000000}"/>
    <hyperlink ref="C67" r:id="rId48" xr:uid="{00000000-0004-0000-0000-00002F000000}"/>
    <hyperlink ref="C69" r:id="rId49" xr:uid="{00000000-0004-0000-0000-000030000000}"/>
    <hyperlink ref="C70" r:id="rId50" xr:uid="{00000000-0004-0000-0000-000031000000}"/>
    <hyperlink ref="C72" r:id="rId51" xr:uid="{00000000-0004-0000-0000-000032000000}"/>
    <hyperlink ref="C73" r:id="rId52" xr:uid="{00000000-0004-0000-0000-000033000000}"/>
    <hyperlink ref="C78" r:id="rId53" display="https://www.schulich.uwo.ca/physpharm/people/faculty/Bio Pages/gribble_paul.html" xr:uid="{00000000-0004-0000-0000-000034000000}"/>
    <hyperlink ref="C79" r:id="rId54" xr:uid="{00000000-0004-0000-0000-000035000000}"/>
    <hyperlink ref="C80" r:id="rId55" xr:uid="{00000000-0004-0000-0000-000036000000}"/>
    <hyperlink ref="C81" r:id="rId56" xr:uid="{00000000-0004-0000-0000-000037000000}"/>
    <hyperlink ref="C87" r:id="rId57" display="https://www.schulich.uwo.ca/physpharm/people/faculty/Bio Pages/hill_david.html" xr:uid="{00000000-0004-0000-0000-000038000000}"/>
    <hyperlink ref="C88" r:id="rId58" xr:uid="{00000000-0004-0000-0000-000039000000}"/>
    <hyperlink ref="C89" r:id="rId59" xr:uid="{00000000-0004-0000-0000-00003A000000}"/>
    <hyperlink ref="C95" r:id="rId60" xr:uid="{00000000-0004-0000-0000-00003B000000}"/>
    <hyperlink ref="C97" r:id="rId61" xr:uid="{00000000-0004-0000-0000-00003C000000}"/>
    <hyperlink ref="C98" r:id="rId62" xr:uid="{00000000-0004-0000-0000-00003D000000}"/>
    <hyperlink ref="C103" r:id="rId63" xr:uid="{00000000-0004-0000-0000-00003E000000}"/>
    <hyperlink ref="C100" r:id="rId64" xr:uid="{00000000-0004-0000-0000-00003F000000}"/>
    <hyperlink ref="B103" r:id="rId65" xr:uid="{00000000-0004-0000-0000-000040000000}"/>
    <hyperlink ref="C106" r:id="rId66" xr:uid="{00000000-0004-0000-0000-000041000000}"/>
    <hyperlink ref="C107" r:id="rId67" xr:uid="{00000000-0004-0000-0000-000042000000}"/>
    <hyperlink ref="C108" r:id="rId68" xr:uid="{00000000-0004-0000-0000-000043000000}"/>
    <hyperlink ref="B109" r:id="rId69" xr:uid="{00000000-0004-0000-0000-000044000000}"/>
    <hyperlink ref="C109" r:id="rId70" xr:uid="{00000000-0004-0000-0000-000045000000}"/>
    <hyperlink ref="C110" r:id="rId71" xr:uid="{00000000-0004-0000-0000-000046000000}"/>
    <hyperlink ref="C111" r:id="rId72" xr:uid="{00000000-0004-0000-0000-000047000000}"/>
    <hyperlink ref="C112" r:id="rId73" xr:uid="{00000000-0004-0000-0000-000048000000}"/>
    <hyperlink ref="C113" r:id="rId74" display="https://www.schulich.uwo.ca/physpharm/people/faculty/Bio Pages/kramer_jamie.html" xr:uid="{00000000-0004-0000-0000-000049000000}"/>
    <hyperlink ref="C114" r:id="rId75" xr:uid="{00000000-0004-0000-0000-00004A000000}"/>
    <hyperlink ref="C115" r:id="rId76" xr:uid="{00000000-0004-0000-0000-00004B000000}"/>
    <hyperlink ref="C122" r:id="rId77" xr:uid="{00000000-0004-0000-0000-00004C000000}"/>
    <hyperlink ref="C123" r:id="rId78" xr:uid="{00000000-0004-0000-0000-00004D000000}"/>
    <hyperlink ref="C124" r:id="rId79" xr:uid="{00000000-0004-0000-0000-00004E000000}"/>
    <hyperlink ref="C128" r:id="rId80" xr:uid="{00000000-0004-0000-0000-00004F000000}"/>
    <hyperlink ref="C129" r:id="rId81" xr:uid="{00000000-0004-0000-0000-000050000000}"/>
    <hyperlink ref="C130" r:id="rId82" xr:uid="{00000000-0004-0000-0000-000051000000}"/>
    <hyperlink ref="C132" r:id="rId83" xr:uid="{00000000-0004-0000-0000-000052000000}"/>
    <hyperlink ref="C134" r:id="rId84" xr:uid="{00000000-0004-0000-0000-000053000000}"/>
    <hyperlink ref="C136" r:id="rId85" xr:uid="{00000000-0004-0000-0000-000054000000}"/>
    <hyperlink ref="C137" r:id="rId86" xr:uid="{00000000-0004-0000-0000-000055000000}"/>
    <hyperlink ref="C138" r:id="rId87" xr:uid="{00000000-0004-0000-0000-000056000000}"/>
    <hyperlink ref="B62" r:id="rId88" xr:uid="{00000000-0004-0000-0000-000057000000}"/>
    <hyperlink ref="B94" r:id="rId89" xr:uid="{00000000-0004-0000-0000-000058000000}"/>
    <hyperlink ref="B149" r:id="rId90" xr:uid="{00000000-0004-0000-0000-000059000000}"/>
    <hyperlink ref="B159" r:id="rId91" xr:uid="{00000000-0004-0000-0000-00005A000000}"/>
    <hyperlink ref="B199" r:id="rId92" xr:uid="{00000000-0004-0000-0000-00005B000000}"/>
    <hyperlink ref="B172" r:id="rId93" xr:uid="{E8654332-110C-0D40-91BE-24C1C460FB3E}"/>
  </hyperlinks>
  <pageMargins left="0.7" right="0.7" top="0.75" bottom="0.75" header="0.3" footer="0.3"/>
  <pageSetup orientation="portrait" horizontalDpi="0" verticalDpi="0" r:id="rId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Original Copy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Katsivo</dc:creator>
  <cp:lastModifiedBy>Maisha Fahmida</cp:lastModifiedBy>
  <dcterms:created xsi:type="dcterms:W3CDTF">2019-03-13T21:33:25Z</dcterms:created>
  <dcterms:modified xsi:type="dcterms:W3CDTF">2021-03-08T23:44:22Z</dcterms:modified>
</cp:coreProperties>
</file>